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s" sheetId="1" r:id="rId4"/>
  </sheets>
  <definedNames/>
  <calcPr/>
</workbook>
</file>

<file path=xl/sharedStrings.xml><?xml version="1.0" encoding="utf-8"?>
<sst xmlns="http://schemas.openxmlformats.org/spreadsheetml/2006/main" count="2199" uniqueCount="1676">
  <si>
    <t>Импортёр</t>
  </si>
  <si>
    <t>Телефон</t>
  </si>
  <si>
    <t>Email</t>
  </si>
  <si>
    <t>Должность</t>
  </si>
  <si>
    <t>ФИО</t>
  </si>
  <si>
    <t>Адрес</t>
  </si>
  <si>
    <t>Груз</t>
  </si>
  <si>
    <t>Страна импорта</t>
  </si>
  <si>
    <t>Общество с ограниченной ответственностью «Торговый дом Макстекстиль»</t>
  </si>
  <si>
    <t>+375 29 697 02 33</t>
  </si>
  <si>
    <t>tkani7448866@gmail.com</t>
  </si>
  <si>
    <t>директор</t>
  </si>
  <si>
    <t>Германов Максим Викторович</t>
  </si>
  <si>
    <t>Минская, Минский</t>
  </si>
  <si>
    <t>материалы текстильные одежные</t>
  </si>
  <si>
    <t>AE</t>
  </si>
  <si>
    <t>ООО «Луч инжиниринг ВПС»</t>
  </si>
  <si>
    <t>+375 232 249226</t>
  </si>
  <si>
    <t>magistyle@mail.ru</t>
  </si>
  <si>
    <t>заведующий складом</t>
  </si>
  <si>
    <t>Мацепуро Григорий Васильевич</t>
  </si>
  <si>
    <t>Гомель, Гомельская, МЖК «Солнечный», корпус 3, 1, 246046</t>
  </si>
  <si>
    <t>антенна</t>
  </si>
  <si>
    <t>ООО «Коммерс Коннект»</t>
  </si>
  <si>
    <t>+375 29 3794375</t>
  </si>
  <si>
    <t>balmy.hb@gmail.com</t>
  </si>
  <si>
    <t>Чимбаевич Владислав Сергеевич</t>
  </si>
  <si>
    <t>Минск, Минск, переулок Тучинский, 4, 13, 220004</t>
  </si>
  <si>
    <t>парфюмерно-косметическая продукция</t>
  </si>
  <si>
    <t>ООО «Фруголд»</t>
  </si>
  <si>
    <t>+375 29 5304077</t>
  </si>
  <si>
    <t>frugold21@gmail.com</t>
  </si>
  <si>
    <t>Литвинчик Наталья Михайловна</t>
  </si>
  <si>
    <t>Минск, -, 2-я Шестая линия, 11, каб. 6а-8-3, 220013</t>
  </si>
  <si>
    <t>клементин</t>
  </si>
  <si>
    <t>AL</t>
  </si>
  <si>
    <t>ООО «АгроФрутБел»</t>
  </si>
  <si>
    <t>+ 375 29 684 91 67</t>
  </si>
  <si>
    <t>sales.goodfruit@gmail.com</t>
  </si>
  <si>
    <t>Игнатенко Георгий Эдуардович</t>
  </si>
  <si>
    <t>Минск, Минск, Тимирязева, 67, 304, 220035</t>
  </si>
  <si>
    <t>клементин свежий</t>
  </si>
  <si>
    <t>ООО «Кварта-М»</t>
  </si>
  <si>
    <t>+375296533212</t>
  </si>
  <si>
    <t>ablomeiko@tut.by</t>
  </si>
  <si>
    <t>Абломейко Владимир Анатольевич</t>
  </si>
  <si>
    <t>Минск, Минск, Брестская, 2, 220099</t>
  </si>
  <si>
    <t>одежда специальная</t>
  </si>
  <si>
    <t>ООО "ЭксАгент"</t>
  </si>
  <si>
    <t>+375 17 362 05 80</t>
  </si>
  <si>
    <t>6294294@gmail.com</t>
  </si>
  <si>
    <t>-, -</t>
  </si>
  <si>
    <t>Пиротехнические изделия</t>
  </si>
  <si>
    <t>Общество с ограниченной ответственностью «ЭФ-ТЕКС»</t>
  </si>
  <si>
    <t>+ 37495 33 11 55</t>
  </si>
  <si>
    <t>contact@ftex.am</t>
  </si>
  <si>
    <t>Франгян Артур Алексанович</t>
  </si>
  <si>
    <t>Ереван, -, Андраника, 125, 6, 0034</t>
  </si>
  <si>
    <t>AM</t>
  </si>
  <si>
    <t>ООО «Эн Эл Си Энджиниринг»</t>
  </si>
  <si>
    <t>+374 43 86 41 14</t>
  </si>
  <si>
    <t>mail@nlc.am</t>
  </si>
  <si>
    <t>Директор</t>
  </si>
  <si>
    <t>Нерсесян Тигран Размикович</t>
  </si>
  <si>
    <t>Ереван, -, Хачатряна, 1/24, 0012</t>
  </si>
  <si>
    <t>Установки гидроабразивной резки и обработки: водоструйные резательные машины</t>
  </si>
  <si>
    <t>Общество с ограниченной ответственностью «ХОМ ГАРДЕН»</t>
  </si>
  <si>
    <t>+37494500119</t>
  </si>
  <si>
    <t>mel_grig@mail.ru</t>
  </si>
  <si>
    <t>Симонян Исак Погосович</t>
  </si>
  <si>
    <t>Ереван, -, Лукашина, 43/16, 13, 0031, -</t>
  </si>
  <si>
    <t>кукуруза</t>
  </si>
  <si>
    <t>Общество с ограниченной ответственностью "АЛЕКС ТЕКСТИЛ"</t>
  </si>
  <si>
    <t>+737410484815</t>
  </si>
  <si>
    <t>info@alexsocks.com</t>
  </si>
  <si>
    <t>Мовсисян Марат Жораевич</t>
  </si>
  <si>
    <t>Ереван, -, 5-ая улица Шаумяна, 37, 0032, Малатия-Себастия</t>
  </si>
  <si>
    <t>головные уборы</t>
  </si>
  <si>
    <t>ООО «ОП НИИ ПКД»</t>
  </si>
  <si>
    <t>+375 17 3442773</t>
  </si>
  <si>
    <t>opniipkd@com.by</t>
  </si>
  <si>
    <t>Бураковский Иван Владимирович</t>
  </si>
  <si>
    <t>Минск, Минск, Бехтерева, 7, комната 216, 220026</t>
  </si>
  <si>
    <t>Вино виноградное натуральное</t>
  </si>
  <si>
    <t>AR</t>
  </si>
  <si>
    <t>Общество с ограниченной ответственностью “Киностар”</t>
  </si>
  <si>
    <t>+375154609177</t>
  </si>
  <si>
    <t>kinostar13@mail.ru</t>
  </si>
  <si>
    <t>Загоренко Станислав Робертович</t>
  </si>
  <si>
    <t>Гродненская, Лидская, 3, 231302, Лидский, Бердовский сельский совет, агрогородок Бердовка</t>
  </si>
  <si>
    <t>семена масличных культур: семена чиа</t>
  </si>
  <si>
    <t>ООО «РичПорт»</t>
  </si>
  <si>
    <t>+375 29 1723111</t>
  </si>
  <si>
    <t>sales@richport.biz</t>
  </si>
  <si>
    <t>Кныш Кристина Вячеславовна</t>
  </si>
  <si>
    <t>Минск, Минск, Пономаренко, 35А, офис 208, 220115</t>
  </si>
  <si>
    <t>ароматизатор натуральный</t>
  </si>
  <si>
    <t>AT</t>
  </si>
  <si>
    <t>ООО «РайтКонсалт»</t>
  </si>
  <si>
    <t>+375 17 399 26 90</t>
  </si>
  <si>
    <t>rightconsultbel@gmail.com</t>
  </si>
  <si>
    <t>Бутранец Виктор Константинович</t>
  </si>
  <si>
    <t>Минск, Минск, Калиновского, 55, пом.1, кабинет 14, 220103</t>
  </si>
  <si>
    <t>вина</t>
  </si>
  <si>
    <t>ООО «НеоФуд»</t>
  </si>
  <si>
    <t>+375 17 3791529</t>
  </si>
  <si>
    <t>vvs@4net.info</t>
  </si>
  <si>
    <t>Синевич Сергей Васильевич</t>
  </si>
  <si>
    <t>Минск, Минск, Мележа, 5, корпус 2, 504, 220113</t>
  </si>
  <si>
    <t>комплексные пищевые добавки</t>
  </si>
  <si>
    <t>ООО «Викос»</t>
  </si>
  <si>
    <t>+375 17 242 47 57</t>
  </si>
  <si>
    <t>office@vikos.by</t>
  </si>
  <si>
    <t>генеральный директор</t>
  </si>
  <si>
    <t>Собец Виктор Кузьмич</t>
  </si>
  <si>
    <t>Гродненская, 231430, Кореличский, деревня Кальчичи</t>
  </si>
  <si>
    <t>Общество с ограниченной ответственностью «Аудио Бразерс»</t>
  </si>
  <si>
    <t>+375 17 3882255</t>
  </si>
  <si>
    <t>alexander@djshop.by</t>
  </si>
  <si>
    <t>заместитель директора по коммерческим вопросам</t>
  </si>
  <si>
    <t>Бруцкий Александр Фёдорович</t>
  </si>
  <si>
    <t>Минск, Минск, пр-т Машерова, 15, корпус 4, 220029</t>
  </si>
  <si>
    <t>радиомикрофонные системы</t>
  </si>
  <si>
    <t>AU</t>
  </si>
  <si>
    <t>ООО «Космосистемс»</t>
  </si>
  <si>
    <t>+375 17 3365454</t>
  </si>
  <si>
    <t>yauhen@cosmosystems.by</t>
  </si>
  <si>
    <t>Шатохин Евгений Александрович</t>
  </si>
  <si>
    <t>Минск, Минск, Толбухина, 2, 8, комната 9, 220012</t>
  </si>
  <si>
    <t>Крем для укладки волос Uppercut Deluxe Control Cream</t>
  </si>
  <si>
    <t>Общество с ограниченной ответственностью «Белвивад»</t>
  </si>
  <si>
    <t>+375 17 213 33 39</t>
  </si>
  <si>
    <t>belvivad@tut.by</t>
  </si>
  <si>
    <t>Белый Кирилл Владимирович</t>
  </si>
  <si>
    <t>Минск, Минск, Коллекторная, 3а, 19, 220004</t>
  </si>
  <si>
    <t>Системы кохлеарной имплантации с принадлежностями: имплант кохлеарный</t>
  </si>
  <si>
    <t>Общество с ограниченной ответственностью «АМЕК ТЕХНО»</t>
  </si>
  <si>
    <t>+375 17 218 11 88</t>
  </si>
  <si>
    <t>kk@amek.by</t>
  </si>
  <si>
    <t>Карташевич Константин Александрович</t>
  </si>
  <si>
    <t>Минск, Минск, Цнянская, 12, офис 301, кабинет 5, 220013</t>
  </si>
  <si>
    <t>траншеекопатели</t>
  </si>
  <si>
    <t>ООО «Торговый Дом Азербайджана»</t>
  </si>
  <si>
    <t>+375 17 322 21 11</t>
  </si>
  <si>
    <t>Info@tdaz.by</t>
  </si>
  <si>
    <t>Гёюшов Мехман Джован оглы</t>
  </si>
  <si>
    <t>Минск, Минск, Франциска Скорины, 2, 3А, 220114</t>
  </si>
  <si>
    <t>AZ</t>
  </si>
  <si>
    <t>ООО «АзерБелТрейд»</t>
  </si>
  <si>
    <t>+375259565437</t>
  </si>
  <si>
    <t>import@azerbeltrade.by</t>
  </si>
  <si>
    <t>помощник руководителя организации</t>
  </si>
  <si>
    <t>Велиев Сергей Леонидович</t>
  </si>
  <si>
    <t>Минская, Совхозная, 3, 3, 223040, Минский, Боровлянский сельсовет, деревня Лесковка</t>
  </si>
  <si>
    <t>продукция соковая</t>
  </si>
  <si>
    <t>ООО «Фрукт Эксторг»</t>
  </si>
  <si>
    <t>+375 29 6015242</t>
  </si>
  <si>
    <t>fruktekstorg@bk.ru</t>
  </si>
  <si>
    <t>Гюльмамедов Фарман Истамали оглы</t>
  </si>
  <si>
    <t>Минск, Минск, Тимирязева, 121, корпус 3, 21, 220062</t>
  </si>
  <si>
    <t>гранат свежий</t>
  </si>
  <si>
    <t>Общество с ограниченной ответственностью «ГЛАВТОРГПРЕД»</t>
  </si>
  <si>
    <t>+375 17 378 95 64</t>
  </si>
  <si>
    <t>office@glavtorgpred.by</t>
  </si>
  <si>
    <t>Минск, Минск, Революционная, 17, 19, офис 23, 220030</t>
  </si>
  <si>
    <t>обувь детская</t>
  </si>
  <si>
    <t>BD</t>
  </si>
  <si>
    <t>ООО "Логомакс"</t>
  </si>
  <si>
    <t>+375 0162 51 51 26</t>
  </si>
  <si>
    <t>Брест, Бресткая, Машерова, 15, 1/1, 224032</t>
  </si>
  <si>
    <t>Изделия трикотажные первого слоя</t>
  </si>
  <si>
    <t>ООО «Альцентр»</t>
  </si>
  <si>
    <t>+375 17 3630044</t>
  </si>
  <si>
    <t>alcentr12@mail.ru</t>
  </si>
  <si>
    <t>заместитель директора</t>
  </si>
  <si>
    <t>Жвирко Евгений Иосифович</t>
  </si>
  <si>
    <t>Минск, Минск, Платонова, 28, кабинет 1, 220005</t>
  </si>
  <si>
    <t>сырье для кондитерского производства</t>
  </si>
  <si>
    <t>BE</t>
  </si>
  <si>
    <t>ООО «Бона Фуд»</t>
  </si>
  <si>
    <t>+375 29 6903598</t>
  </si>
  <si>
    <t>info@bona-food.ru</t>
  </si>
  <si>
    <t>Сафроненко Людмила Владимировна</t>
  </si>
  <si>
    <t>Минск, Минск, проспект Независимости, 11/2, 2 (210), 220030</t>
  </si>
  <si>
    <t>комплексная пищевая добавка</t>
  </si>
  <si>
    <t>ООО «ГРИНМАН ПРОДАКШН»</t>
  </si>
  <si>
    <t>+375 29 6838915</t>
  </si>
  <si>
    <t>tut.ru@tut.by</t>
  </si>
  <si>
    <t>Минск, Минск, Мележа, 5, корп. 2, офис 006, 220113</t>
  </si>
  <si>
    <t>изделия трикотажные</t>
  </si>
  <si>
    <t>ООО «ТАМБЛЕР»</t>
  </si>
  <si>
    <t>+375 29 6863200</t>
  </si>
  <si>
    <t>bragaby@mail.ru</t>
  </si>
  <si>
    <t>Минск, Минск, Неманская, 4, 198, 220063</t>
  </si>
  <si>
    <t>Игрушки</t>
  </si>
  <si>
    <t>Общество с ограниченной ответственностью «Ай Би Сервис»</t>
  </si>
  <si>
    <t>+375447724441</t>
  </si>
  <si>
    <t>ibservicebel@gmail.com</t>
  </si>
  <si>
    <t>Волокитин Евгений Олегович</t>
  </si>
  <si>
    <t>Минск, -, Стариновская, 31, 72, 220056</t>
  </si>
  <si>
    <t>комплексный автоматизированный модуль ультрапастеризации молока</t>
  </si>
  <si>
    <t>BG</t>
  </si>
  <si>
    <t>ООО «БелТоргТест»</t>
  </si>
  <si>
    <t>+375 29 1085087</t>
  </si>
  <si>
    <t>info@torgtest.by</t>
  </si>
  <si>
    <t>Бучнев Андрей Сергеевич</t>
  </si>
  <si>
    <t>Минск, Минск, Бирюзова, 4/5, 2026, 220073</t>
  </si>
  <si>
    <t>Общество с ограниченной ответственностью  «Дрим Хаус Кейджи»</t>
  </si>
  <si>
    <t>+ 996550122822</t>
  </si>
  <si>
    <t>201820182017@bk.ru</t>
  </si>
  <si>
    <t>Кариев Эдильбек Асранбекович</t>
  </si>
  <si>
    <t>Бишкек, -, Боконбаева, 177, 720017, -</t>
  </si>
  <si>
    <t>Вино виноградное</t>
  </si>
  <si>
    <t>ООО «Аптеки Эй Плюс»</t>
  </si>
  <si>
    <t>+375 29 1556350</t>
  </si>
  <si>
    <t>info@a-plus.by</t>
  </si>
  <si>
    <t>Мурзич Юлия Алексеевна</t>
  </si>
  <si>
    <t>Витебск, Витебская, Центральная, 16, 4, 210012</t>
  </si>
  <si>
    <t>ООО «Факторы Производства»</t>
  </si>
  <si>
    <t>375 29 335 61 02</t>
  </si>
  <si>
    <t>factor-p@mail.ru</t>
  </si>
  <si>
    <t>Протопопова Инна Аркадьевна</t>
  </si>
  <si>
    <t>Минск, Минск, Логойский тракт, 37, помещение18 офис19/2, 220090</t>
  </si>
  <si>
    <t>арахис жаренный дробленый</t>
  </si>
  <si>
    <t>BR</t>
  </si>
  <si>
    <t>ООО «ТрейдХоллПроект»</t>
  </si>
  <si>
    <t>+375 222 701777</t>
  </si>
  <si>
    <t>info@tradehall.by</t>
  </si>
  <si>
    <t>Буравцев Павел Валерьевич</t>
  </si>
  <si>
    <t>Могилев, Могилевская, Ровчакова, 5, офис 1, 212039</t>
  </si>
  <si>
    <t>концентрированное пюре из манго</t>
  </si>
  <si>
    <t>Совместное общество с ограниченной ответственностью «Брествнештранс»</t>
  </si>
  <si>
    <t>+375162301580</t>
  </si>
  <si>
    <t>decl@bvtby.com</t>
  </si>
  <si>
    <t>Герасцин Валентин Дмитриевич</t>
  </si>
  <si>
    <t>Брест, Брестская, Дубровская, 36, 224004</t>
  </si>
  <si>
    <t>кофе зеленый</t>
  </si>
  <si>
    <t>ООО «АлДиАл Групп»</t>
  </si>
  <si>
    <t>+375 17 2110231</t>
  </si>
  <si>
    <t>aldial.belarus@gmail.com</t>
  </si>
  <si>
    <t>Жданок Дмитрий Николаевич</t>
  </si>
  <si>
    <t>Минск, Минск, Западная, 11А/2, комната 1, 220036</t>
  </si>
  <si>
    <t>кленовый сироп</t>
  </si>
  <si>
    <t>CA</t>
  </si>
  <si>
    <t>Общество с ограниченной ответственностью «СКАРБ-био»</t>
  </si>
  <si>
    <t>+375 17 399 31 31</t>
  </si>
  <si>
    <t>info@skarbbio.com</t>
  </si>
  <si>
    <t>Шидловский Дмитрий Иванович</t>
  </si>
  <si>
    <t>Минск, Минск, Платонова, 1Б, 49, 220034</t>
  </si>
  <si>
    <t>БИК-спектрометр</t>
  </si>
  <si>
    <t>Общество с ограниченной ответственностью "Медиаконтракт"</t>
  </si>
  <si>
    <t>+375 17 3979250</t>
  </si>
  <si>
    <t>info@mediacontract.by</t>
  </si>
  <si>
    <t>главный бухгалтер</t>
  </si>
  <si>
    <t>Дармодехина Ольга Викторовна</t>
  </si>
  <si>
    <t>Минск, -, Платонова, 28, корп.1, 220005</t>
  </si>
  <si>
    <t>источники бесперебойного питания</t>
  </si>
  <si>
    <t>ООО «Машиностроительное предприятие КОМПО»</t>
  </si>
  <si>
    <t>+375 162 341193</t>
  </si>
  <si>
    <t>ump@kompo.by</t>
  </si>
  <si>
    <t>Джангозова Элла Михайловна</t>
  </si>
  <si>
    <t>Брест, -, Янки Купалы, 108Д, 224032</t>
  </si>
  <si>
    <t>смазка</t>
  </si>
  <si>
    <t>ООО «София-Виктория»</t>
  </si>
  <si>
    <t>+375 17 290 27 11</t>
  </si>
  <si>
    <t>npg@bestperfume.by</t>
  </si>
  <si>
    <t>Гордиевич Наталья Павловна</t>
  </si>
  <si>
    <t>Минск, Минск, Немига, 12А, 10, 220004, -</t>
  </si>
  <si>
    <t>CH</t>
  </si>
  <si>
    <t>ООО «Ламинар-техно»</t>
  </si>
  <si>
    <t>+375 17 321 03 70</t>
  </si>
  <si>
    <t>bel.pacovis@mail.ru</t>
  </si>
  <si>
    <t>Баранчик Михаил Михайлович</t>
  </si>
  <si>
    <t>Минск, Минск, Надеждинская, 52, 30, 220006</t>
  </si>
  <si>
    <t>СООО "Волшебный остров"</t>
  </si>
  <si>
    <t>+375 17 370 20 57</t>
  </si>
  <si>
    <t>office.by@dream-group.biz</t>
  </si>
  <si>
    <t>Марьина Горка, Минская, Новая Заря, 49, 2, 222827, Пуховичский</t>
  </si>
  <si>
    <t>Игрушки детские - игровые наборы</t>
  </si>
  <si>
    <t>ООО «Дом кофе»</t>
  </si>
  <si>
    <t>+375 17 3361303</t>
  </si>
  <si>
    <t>coffee@coffee.by</t>
  </si>
  <si>
    <t>Апанович Максим Игоревич</t>
  </si>
  <si>
    <t>Минск, Минск, Прушинских, 31А, офис 39, 220112</t>
  </si>
  <si>
    <t>кофе натуральный жареный в зернах и молотый</t>
  </si>
  <si>
    <t>Общество с ограниченной ответственностью "Рыбные Правила"</t>
  </si>
  <si>
    <t>+375 44 5306595</t>
  </si>
  <si>
    <t>rp@1852.by</t>
  </si>
  <si>
    <t>Медведев Антон Сергеевич</t>
  </si>
  <si>
    <t>Могилев, Могилёвская, переулок Тимирязевский 1-й, 6/2, 212030</t>
  </si>
  <si>
    <t>Варено-мороженые водные беспозвоночные. Мясо мидии чилийской</t>
  </si>
  <si>
    <t>CL</t>
  </si>
  <si>
    <t>ООО «БЕЛВНЕШРЫБТОРГ»</t>
  </si>
  <si>
    <t>+375 17  502 67 67</t>
  </si>
  <si>
    <t>info@rybtorg.by</t>
  </si>
  <si>
    <t>заместитель начальника отдела таможенного оформления и сертификации</t>
  </si>
  <si>
    <t>Кучук Александр Владимирович</t>
  </si>
  <si>
    <t>Минская, Промысловая, 5, 223030, Минский, агрогородок Новоселье</t>
  </si>
  <si>
    <t>варено-мороженые водные беспозвоночные Мясо мидий (Mytilus chilensis / Мидия чилийская) варено-мороженое глазированное (аквакультура)</t>
  </si>
  <si>
    <t>ООО «Морской волк»</t>
  </si>
  <si>
    <t>+375 29 3202432</t>
  </si>
  <si>
    <t>управляющий</t>
  </si>
  <si>
    <t>Баторов Юрий Викторович</t>
  </si>
  <si>
    <t>Минск, Минск, Гамарника, 30, офис 343</t>
  </si>
  <si>
    <t>варено-мороженые водные беспозвоночные: мясо мидий варено-мороженое (Mytilus Chilensis) глазированное</t>
  </si>
  <si>
    <t>ООО «Камиро-групп»</t>
  </si>
  <si>
    <t>+375 17 394 03 94</t>
  </si>
  <si>
    <t>kamiro-group@kamiro.by</t>
  </si>
  <si>
    <t>Ковалевский Михаил Петрович</t>
  </si>
  <si>
    <t>Минск, Минск, проспект Дзержинского, 8, офис 4, 220030</t>
  </si>
  <si>
    <t>Варено-мороженые водные беспозвоночные</t>
  </si>
  <si>
    <t>ООО «Караван XXI век»</t>
  </si>
  <si>
    <t>+375 17 5163366</t>
  </si>
  <si>
    <t>nachretail@caravan21.by</t>
  </si>
  <si>
    <t>Орлова Наталия Александровна</t>
  </si>
  <si>
    <t>орехи</t>
  </si>
  <si>
    <t>CN</t>
  </si>
  <si>
    <t>Общество с ограниченной ответственностью «Корпоративный стандарт»</t>
  </si>
  <si>
    <t>+375 17 5001000</t>
  </si>
  <si>
    <t>import@cd-life.by</t>
  </si>
  <si>
    <t>специалист по сертификации</t>
  </si>
  <si>
    <t>Царюк Ольга Ильинична</t>
  </si>
  <si>
    <t>Минская, 40 лет Победы, 27, корпус 1, 37, 223053, Минский, Боровляны</t>
  </si>
  <si>
    <t>ирригаторы портативные для полости рта</t>
  </si>
  <si>
    <t>Общество с ограниченной ответственностью «Триовист»</t>
  </si>
  <si>
    <t>+375 29 399 32 22</t>
  </si>
  <si>
    <t>sert@21vek.by</t>
  </si>
  <si>
    <t>Минск, Минск, проспект Победителей, 100, офис 203, 220020</t>
  </si>
  <si>
    <t>Шины пневматические</t>
  </si>
  <si>
    <t>ООО "СИВАНАБЕЛ"</t>
  </si>
  <si>
    <t>+375 17 555 30 30</t>
  </si>
  <si>
    <t>info@sivanabel.by</t>
  </si>
  <si>
    <t>Фаниполь, Минская, Заводская, 39А-4, 222750, Дзержинский</t>
  </si>
  <si>
    <t>Игрушки детские</t>
  </si>
  <si>
    <t>Общество с ограниченной ответственностью «Фрутреал»</t>
  </si>
  <si>
    <t>+375 214 411038  добавочный 307</t>
  </si>
  <si>
    <t>sertifikat@fruitreal.by</t>
  </si>
  <si>
    <t>Печёнкин Алексей Вячеславович</t>
  </si>
  <si>
    <t>Полоцк, Витебская, Октябрьская, 25/1-6, комната 17, 211401</t>
  </si>
  <si>
    <t>бананы свежие</t>
  </si>
  <si>
    <t>CO</t>
  </si>
  <si>
    <t>ООО "БИНОКОР"</t>
  </si>
  <si>
    <t>+375 29 149 74 49</t>
  </si>
  <si>
    <t>coffeetea@bk.ru</t>
  </si>
  <si>
    <t>Кисляков Дмитрий Владимирович</t>
  </si>
  <si>
    <t>Минская, Центральная, 18Б/1, помещение 13, офис 2, 223039, Минский, д. Хатежино</t>
  </si>
  <si>
    <t>Кофе зеленый с кофеином</t>
  </si>
  <si>
    <t>СООО «САТУРН-ИНФО»</t>
  </si>
  <si>
    <t>+375 17 373 80 49</t>
  </si>
  <si>
    <t>инженер</t>
  </si>
  <si>
    <t>Труханович Евгений Александрович</t>
  </si>
  <si>
    <t>Минск, Минск, Пономаренко, 35А, 616, 220015</t>
  </si>
  <si>
    <t>Бананы свежие</t>
  </si>
  <si>
    <t>Общество с ограниченной ответственностью «ДжусиГарден»</t>
  </si>
  <si>
    <t>+375 33 303 33 39</t>
  </si>
  <si>
    <t>info@juicygarden.by</t>
  </si>
  <si>
    <t>Анцух Владимир Владимирович</t>
  </si>
  <si>
    <t>Брест, Брестская, Гоздецкого, 8, оф.303, -</t>
  </si>
  <si>
    <t>ягоды свежие</t>
  </si>
  <si>
    <t>CR</t>
  </si>
  <si>
    <t>ООО «ЛВЛ Эволюшн»</t>
  </si>
  <si>
    <t>+375 44 5509754</t>
  </si>
  <si>
    <t>certification@vladoshke.com</t>
  </si>
  <si>
    <t>заместитель директора по общим вопросам</t>
  </si>
  <si>
    <t>Белов Глеб Евгеньевич</t>
  </si>
  <si>
    <t>Минская, Дзержинский</t>
  </si>
  <si>
    <t>банановое пюре</t>
  </si>
  <si>
    <t>ООО "ТД Комплект"</t>
  </si>
  <si>
    <t>+375 17 511 33 33</t>
  </si>
  <si>
    <t>info@tools.by</t>
  </si>
  <si>
    <t>Минск, Минск, Кнорина, 50, 302А, 220103</t>
  </si>
  <si>
    <t>Средства индивидуальной защиты рук</t>
  </si>
  <si>
    <t>CY</t>
  </si>
  <si>
    <t>ООО «Меркаторика»</t>
  </si>
  <si>
    <t>+375 17 269 90 88</t>
  </si>
  <si>
    <t>sr@mercatorica.com</t>
  </si>
  <si>
    <t>Рахманова Светлана Александровна</t>
  </si>
  <si>
    <t>Минск, Минск, переулок Уральский, 15, 273, 220037</t>
  </si>
  <si>
    <t>парфюмерно-косметическая продукция для кожи лица и области шеи</t>
  </si>
  <si>
    <t>Общество с ограниченной ответственностью «Белтрумф»</t>
  </si>
  <si>
    <t>+375 17 3207010
+375 17 3208844</t>
  </si>
  <si>
    <t>beltrumf@tut.by</t>
  </si>
  <si>
    <t>Баранок Андрей Владимирович</t>
  </si>
  <si>
    <t>Минск, Минск, Мазурова, 1, офисное помещение 44, 220136</t>
  </si>
  <si>
    <t>cмесь для стабилизации мясных продуктов</t>
  </si>
  <si>
    <t>CZ</t>
  </si>
  <si>
    <t>ООО "ЭЛЕФАНТПЛЮС"</t>
  </si>
  <si>
    <t>+375 17 3741966</t>
  </si>
  <si>
    <t>info@elefant.by</t>
  </si>
  <si>
    <t>специалист по внешнеэкономической деятельности</t>
  </si>
  <si>
    <t>Розовский Олег Эрнестович</t>
  </si>
  <si>
    <t>Минск, Минск, Железнодорожная, 27, корпус 1, ком. 323а, 220089</t>
  </si>
  <si>
    <t>школьно-письменные принадлежности</t>
  </si>
  <si>
    <t>ООО "ЭкспертОйл"</t>
  </si>
  <si>
    <t>+375291333963</t>
  </si>
  <si>
    <t>bailo.yury@yandex.by</t>
  </si>
  <si>
    <t>Байло Юрий Витальевич</t>
  </si>
  <si>
    <t>Минск, Минск, Шафарнянская, 11, 42, офис 605, 220125</t>
  </si>
  <si>
    <t>упаковка</t>
  </si>
  <si>
    <t>Общество с ограниченной ответственностью «ВитВар»</t>
  </si>
  <si>
    <t>+ 375 212 601569</t>
  </si>
  <si>
    <t>info@vitvar.by</t>
  </si>
  <si>
    <t>Лапоухов Виталий Иванович</t>
  </si>
  <si>
    <t>Витебск, Витебская, проспект Фрунзе, 26, корпус 3, 210009</t>
  </si>
  <si>
    <t>продукция косметическая</t>
  </si>
  <si>
    <t>Совместное общество с ограниченной ответственностью «Ингман мороженое»</t>
  </si>
  <si>
    <t>+375 232 343425</t>
  </si>
  <si>
    <t>center@ingman.by</t>
  </si>
  <si>
    <t>Уваров Иван Анатольевич</t>
  </si>
  <si>
    <t>Гомель, -, Университетская, 3, 246028</t>
  </si>
  <si>
    <t>DE</t>
  </si>
  <si>
    <t>ООО «НьюФэшн»</t>
  </si>
  <si>
    <t>+ 375 17 3623501</t>
  </si>
  <si>
    <t>galcova@rapa.by</t>
  </si>
  <si>
    <t>Гальцова Ольга Петровна</t>
  </si>
  <si>
    <t>Минск, Минск, Тимирязева, 72, 6, офис 10 (этаж 5), 220035</t>
  </si>
  <si>
    <t>ООО «Милтекс»</t>
  </si>
  <si>
    <t>+375 17 3052733</t>
  </si>
  <si>
    <t>azhanilok@miltex.by</t>
  </si>
  <si>
    <t>Мисюкевич Сергей Иванович</t>
  </si>
  <si>
    <t>Минск, Минск, Карастояновой, 32, 35, кабинет 3, 220068</t>
  </si>
  <si>
    <t>технологические вспомогательные средства</t>
  </si>
  <si>
    <t>DK</t>
  </si>
  <si>
    <t>Общество с ограниченной ответственностью «Современные спальные системы»</t>
  </si>
  <si>
    <t>+375 29 6021100</t>
  </si>
  <si>
    <t>sleepsystem.minsk@gmail.com</t>
  </si>
  <si>
    <t>Дадян Александр Сергеевич</t>
  </si>
  <si>
    <t>Минск, Минск, Голодеда, 15, комната 8, 220096</t>
  </si>
  <si>
    <t>постельные принадлежности</t>
  </si>
  <si>
    <t>ООО "Микрон"</t>
  </si>
  <si>
    <t>+ 375 154 65 72 73</t>
  </si>
  <si>
    <t>ooomicron@tut.by</t>
  </si>
  <si>
    <t>Шило Сергей Михайлович</t>
  </si>
  <si>
    <t>Лида, Гродненская, Крупской, 39, 231300</t>
  </si>
  <si>
    <t>крахмал</t>
  </si>
  <si>
    <t>ООО «Таймгруп Интернэшнл»</t>
  </si>
  <si>
    <t>+375 17 3031207</t>
  </si>
  <si>
    <t>info@timegroup.by</t>
  </si>
  <si>
    <t>Симоненко Евгений Андреевич</t>
  </si>
  <si>
    <t>Минск, Минск, пр-т Победителей, 23/3, 102Б, 220030</t>
  </si>
  <si>
    <t>упаковка бумажная</t>
  </si>
  <si>
    <t>ООО «АБЛ-Маре»</t>
  </si>
  <si>
    <t>+375 29 7452536</t>
  </si>
  <si>
    <t>zhurpost@gmail.com</t>
  </si>
  <si>
    <t>Важник Андрей Николаевич</t>
  </si>
  <si>
    <t>Минск, Минск, Тимирязева, 65Б, 109, офис 7, 220035</t>
  </si>
  <si>
    <t>банан свежий</t>
  </si>
  <si>
    <t>EC</t>
  </si>
  <si>
    <t>ООО «СИЛЕТА»</t>
  </si>
  <si>
    <t>+375 17 270 54 01</t>
  </si>
  <si>
    <t>finesse-@mail.ru</t>
  </si>
  <si>
    <t>Савченков Святослав Александрович</t>
  </si>
  <si>
    <t>Минск, Минск, Короля, 49, 1Н, 220004</t>
  </si>
  <si>
    <t>мебель</t>
  </si>
  <si>
    <t>EE</t>
  </si>
  <si>
    <t>Общество с ограниченной ответственностью «Максимирон»</t>
  </si>
  <si>
    <t>+375 29 7160087</t>
  </si>
  <si>
    <t>stoil@tut.by</t>
  </si>
  <si>
    <t>Павлов Евгений Викторович</t>
  </si>
  <si>
    <t>Орша, Витебская, Герцена, 4, 17, 211396</t>
  </si>
  <si>
    <t>Глицерин</t>
  </si>
  <si>
    <t>Общество с ограниченной ответственностью «Силета»</t>
  </si>
  <si>
    <t>+375 17 270-54-01</t>
  </si>
  <si>
    <t>Минск, -, Короля, 49, 1Н, 220004</t>
  </si>
  <si>
    <t>мебель бытовая</t>
  </si>
  <si>
    <t>ООО «Зэра-Экспорт»</t>
  </si>
  <si>
    <t>+375 29 5873743</t>
  </si>
  <si>
    <t>director@zera3a-export.com</t>
  </si>
  <si>
    <t>Нарейко Елена Адамовна</t>
  </si>
  <si>
    <t>Минск, Минск, Амураторская, 2, 4, 220004</t>
  </si>
  <si>
    <t>фрукты свежие</t>
  </si>
  <si>
    <t>EG</t>
  </si>
  <si>
    <t>ООО «ЧизеллаТайм»</t>
  </si>
  <si>
    <t>+375 29 3858301</t>
  </si>
  <si>
    <t>andy_zed@inbox.ru</t>
  </si>
  <si>
    <t>Фещенок Наталья Васильевна</t>
  </si>
  <si>
    <t>Минск, Минск, Бегомльская, 15, кабинет 9, 220053</t>
  </si>
  <si>
    <t>ООО «ВинДелфта»</t>
  </si>
  <si>
    <t>+375 44 7133515</t>
  </si>
  <si>
    <t>Цупикова Марина Васильевна</t>
  </si>
  <si>
    <t>Минск, Минск, Одесская, 8, 130, кабинет 130-7, 220021</t>
  </si>
  <si>
    <t>ООО «ВИЗАВИ-ПЛЮС»</t>
  </si>
  <si>
    <t>+375 29 3046067</t>
  </si>
  <si>
    <t>info@germaine-de-capuccini.by</t>
  </si>
  <si>
    <t>Смирнова Наталья Николаевна</t>
  </si>
  <si>
    <t>Минск, Минск, проспект Независимости, 32А, 46, 220030</t>
  </si>
  <si>
    <t>средства косметические</t>
  </si>
  <si>
    <t>ES</t>
  </si>
  <si>
    <t>Общество с ограниченной ответственностью «Мотопланета»</t>
  </si>
  <si>
    <t>+375 33 628 99 99</t>
  </si>
  <si>
    <t>motomafiabel@gmail.com</t>
  </si>
  <si>
    <t>Минск, Заславская, 27, ком.6, 220004, -</t>
  </si>
  <si>
    <t>изделия трикотажные  бельевые (первого слоя)</t>
  </si>
  <si>
    <t>ООО "Мондрагон"</t>
  </si>
  <si>
    <t>+375296960126</t>
  </si>
  <si>
    <t>gaidash@mondragon.by</t>
  </si>
  <si>
    <t>Гайдаш Кирилл Юрьевич</t>
  </si>
  <si>
    <t>Минск, Минск, пр. Победителей, 18-2, 224, 220020</t>
  </si>
  <si>
    <t>Краны газовые</t>
  </si>
  <si>
    <t>ООО «ЛИСКО-ПЛЮС»</t>
  </si>
  <si>
    <t>+375 17 3202956</t>
  </si>
  <si>
    <t>logistic@evropivo.by</t>
  </si>
  <si>
    <t>Барсукевич Сергей Федорович</t>
  </si>
  <si>
    <t>Минск, Минск, Могилевская, 43А, кабинет 1, 220007</t>
  </si>
  <si>
    <t>пиво</t>
  </si>
  <si>
    <t>ООО «ТЕХНОЛЮКС ПЛЮС"</t>
  </si>
  <si>
    <t>+375 44 563 01 23</t>
  </si>
  <si>
    <t>info@technolux.by</t>
  </si>
  <si>
    <t>Чижевский Дмитрий Борисович</t>
  </si>
  <si>
    <t>Минск, Минск, Независимости, 39, пом 2Н, 10А, 220005</t>
  </si>
  <si>
    <t>хмель</t>
  </si>
  <si>
    <t>ET</t>
  </si>
  <si>
    <t>Общество с ограниченной ответственностью "Профикарлайн"</t>
  </si>
  <si>
    <t>+375 17 2211102</t>
  </si>
  <si>
    <t>info@pcline.by</t>
  </si>
  <si>
    <t>заместитель директора по логистике</t>
  </si>
  <si>
    <t>Конов Вячеслав Алексеевич</t>
  </si>
  <si>
    <t>Минск, -, К.Либкнехта, 66, оф.150, 220036</t>
  </si>
  <si>
    <t>инструмент абразивный</t>
  </si>
  <si>
    <t>FI</t>
  </si>
  <si>
    <t>Общество с ограниченной ответственностью «Глобал Трейд Логистик»</t>
  </si>
  <si>
    <t>+375 29 2390048</t>
  </si>
  <si>
    <t>wespbb@gmail.com</t>
  </si>
  <si>
    <t>Кауфман Яков Владимирович</t>
  </si>
  <si>
    <t>Минск, Минск, Шестая линия 2-ая, 11, 6, каб. 6-4а, 220013</t>
  </si>
  <si>
    <t>воздухонагреватели и воздухоохладители</t>
  </si>
  <si>
    <t>Общество с ограниченной ответственностью «Агропромсила-2020»</t>
  </si>
  <si>
    <t>+375172091739</t>
  </si>
  <si>
    <t>info@agropromsila.by</t>
  </si>
  <si>
    <t>Кужелевич Дмитрий Владимирович</t>
  </si>
  <si>
    <t>Минск, -, Бабушкина, 6А, 608, 220024</t>
  </si>
  <si>
    <t>топливные обогреватели Airrex</t>
  </si>
  <si>
    <t>ООО «ОйлэндАвиа»</t>
  </si>
  <si>
    <t>+375 29 6764885</t>
  </si>
  <si>
    <t>drapeza@oilandavia.by</t>
  </si>
  <si>
    <t>Драпеза Сергей Михайлович</t>
  </si>
  <si>
    <t>Минск, -, Некрасова, 47, 13, комната 16, 220040</t>
  </si>
  <si>
    <t>жидкости охлаждающие</t>
  </si>
  <si>
    <t>Общество с ограниченной ответственностью "СКАНЛИНК"</t>
  </si>
  <si>
    <t>+375 17 2340056</t>
  </si>
  <si>
    <t>info@scanlink.by</t>
  </si>
  <si>
    <t>Минск, Минск, пер. Монтажников 4-й, 5-16, 220019</t>
  </si>
  <si>
    <t>газонокосилки</t>
  </si>
  <si>
    <t>FR</t>
  </si>
  <si>
    <t>СООО «Белвингрупп»</t>
  </si>
  <si>
    <t>+ 375 17 3881205</t>
  </si>
  <si>
    <t>garsia@garsia.by</t>
  </si>
  <si>
    <t>специалист по сертификации отдела логистики</t>
  </si>
  <si>
    <t>Чайко Игорь Викторович</t>
  </si>
  <si>
    <t>Минск, Минск, Нахимова, 20, комната 402, 220033</t>
  </si>
  <si>
    <t>французское шампанское</t>
  </si>
  <si>
    <t>СООО «Гарсия»</t>
  </si>
  <si>
    <t>+375 17 3881203</t>
  </si>
  <si>
    <t>Шалупенко Елена Леонидовна</t>
  </si>
  <si>
    <t>Минск, Минск, Платонова, 34, комната 20, 220005</t>
  </si>
  <si>
    <t>вино виноградное натуральное</t>
  </si>
  <si>
    <t>ООО «ЮниСтор Групп»</t>
  </si>
  <si>
    <t>+375 17 2511503</t>
  </si>
  <si>
    <t>client@unistore.by</t>
  </si>
  <si>
    <t>Копыл Виталий Ильич</t>
  </si>
  <si>
    <t>Минск, Минск, Слободская, 131, 1, 220025</t>
  </si>
  <si>
    <t>ром</t>
  </si>
  <si>
    <t>GB</t>
  </si>
  <si>
    <t>Общество с ограниченной ответственностью «ФармАгроСервис»</t>
  </si>
  <si>
    <t>+375 17 5123950</t>
  </si>
  <si>
    <t>info@agroservice.by</t>
  </si>
  <si>
    <t>Назимок Евгений Александрович</t>
  </si>
  <si>
    <t>Минская, Смолевичский</t>
  </si>
  <si>
    <t>аппарат для обработки сосков</t>
  </si>
  <si>
    <t>Общество с ограниченной ответственностью «Вайсрусланд»</t>
  </si>
  <si>
    <t>+375 17 3890790</t>
  </si>
  <si>
    <t>info@weisrussland.by</t>
  </si>
  <si>
    <t>Кузнецова Наталья Валентиновна</t>
  </si>
  <si>
    <t>Машины</t>
  </si>
  <si>
    <t>Общество с ограниченной ответственностью "ЗИКО"</t>
  </si>
  <si>
    <t>+375 17 300 88 88</t>
  </si>
  <si>
    <t>Office@ziko.by</t>
  </si>
  <si>
    <t>начальник таможенной группы</t>
  </si>
  <si>
    <t>Рогалевич Александр Валерьевич</t>
  </si>
  <si>
    <t>Часы наручные</t>
  </si>
  <si>
    <t>СООО «МАЛИНОВЩИЗНЕНСКИЙ СПИРТОВОДОЧНЫЙ ЗАВОД – «АКВАДИВ».</t>
  </si>
  <si>
    <t>info@akvadiv.by</t>
  </si>
  <si>
    <t>Чернов Вячеслав Анатольевич</t>
  </si>
  <si>
    <t>Минская, Молодечненский</t>
  </si>
  <si>
    <t>вино виноградное натуральное полусладкое красное с защищенным наименованием места происхождения КИНДЗМАРАУЛИ</t>
  </si>
  <si>
    <t>GE</t>
  </si>
  <si>
    <t>ООО «Бел С-Д Трейдинг»</t>
  </si>
  <si>
    <t>+375 29 650 25 45</t>
  </si>
  <si>
    <t>info@belsdtrading.by</t>
  </si>
  <si>
    <t>Буглай Денис Вячеславович</t>
  </si>
  <si>
    <t>Минск, Минск, проспект Победителей, 141, 28, 220062, -</t>
  </si>
  <si>
    <t>напиток безалкогольный</t>
  </si>
  <si>
    <t>ООО «Мирон Гудс»</t>
  </si>
  <si>
    <t>+375 29 3161574</t>
  </si>
  <si>
    <t>zagorevskaya.n@miron-goods.com</t>
  </si>
  <si>
    <t>Загоревская Наталья Владимировна</t>
  </si>
  <si>
    <t>Минск, Минск, Игуменский тракт, 16Б-2, 220112</t>
  </si>
  <si>
    <t>вода природная питьевая негазированная родниковая «Родники Саирме»</t>
  </si>
  <si>
    <t>ООО «Орехон-Бай»</t>
  </si>
  <si>
    <t>+375291929295</t>
  </si>
  <si>
    <t>mail@orehon.by</t>
  </si>
  <si>
    <t>Рагович Всеволод Витальевич</t>
  </si>
  <si>
    <t>Минск, Минск, Мележа, 1, офис 1632, 220113</t>
  </si>
  <si>
    <t>ООО «АГРОШКЛОВТЕХНО»</t>
  </si>
  <si>
    <t>+375 29 6510090</t>
  </si>
  <si>
    <t>agroshklovtexno@gmail.com</t>
  </si>
  <si>
    <t>Щурин Игорь Олегович</t>
  </si>
  <si>
    <t>Шклов, Могилевская, Почтовая, 33, 213004, Шкловский</t>
  </si>
  <si>
    <t>варено-мороженные водные беспозвоночные</t>
  </si>
  <si>
    <t>GL</t>
  </si>
  <si>
    <t>ООО «АЛКОМАКС-торг»</t>
  </si>
  <si>
    <t>+375293210002</t>
  </si>
  <si>
    <t>alkomaks-torg@mail.ru</t>
  </si>
  <si>
    <t>Шматко Александр Александрович</t>
  </si>
  <si>
    <t>Могилев, Могилевская, переулок Буянова, 19, офис 5, 212000, Могилевский</t>
  </si>
  <si>
    <t>ООО «Лоелин»</t>
  </si>
  <si>
    <t>+375 33 3048432</t>
  </si>
  <si>
    <t>mallysoons@gmail.com</t>
  </si>
  <si>
    <t>Казирацкая Светлана Викторовна</t>
  </si>
  <si>
    <t>Минск, Минск, Максима Горецкого, 14, 503, кабинет 3-35, 220018</t>
  </si>
  <si>
    <t>варено-мороженые водные беспозвоночные</t>
  </si>
  <si>
    <t>ООО «Мирапрод»</t>
  </si>
  <si>
    <t>asgenar@mail.ru</t>
  </si>
  <si>
    <t>Казирацкий Владимир Владимирович</t>
  </si>
  <si>
    <t>Витебск, Витебская, Максима Горького, 145, 210008</t>
  </si>
  <si>
    <t>ООО «Кудравец»</t>
  </si>
  <si>
    <t>+375 29 3528219</t>
  </si>
  <si>
    <t>kudravets_v_v@mail.ru</t>
  </si>
  <si>
    <t>Кудравец Валерий Валерьевич</t>
  </si>
  <si>
    <t>Минская, Совхозная, 3, 4, 223058, деревня Лесковка</t>
  </si>
  <si>
    <t>Киви</t>
  </si>
  <si>
    <t>GR</t>
  </si>
  <si>
    <t>Общество с ограниченной ответственностью "Хелл Энерджи Бел"</t>
  </si>
  <si>
    <t>+375 44 7354100</t>
  </si>
  <si>
    <t>hell_energy_belarus@hellenergy.com</t>
  </si>
  <si>
    <t>Заместитель директора по коммерческим вопросам</t>
  </si>
  <si>
    <t>Азембловский Артем Викторович</t>
  </si>
  <si>
    <t>Минск, Минск, Карла Либкнехта, 66, 73, офис 1, 220036</t>
  </si>
  <si>
    <t>Оборудование холодильное</t>
  </si>
  <si>
    <t>Общество с ограниченной ответственностью «Плодовит»</t>
  </si>
  <si>
    <t>+375 29 3385485</t>
  </si>
  <si>
    <t>plodovit@tut.by</t>
  </si>
  <si>
    <t>Скрипий Людмила Сергеевна</t>
  </si>
  <si>
    <t>Минск, Минск, Каховская, 17, 221, 220053</t>
  </si>
  <si>
    <t>клубника</t>
  </si>
  <si>
    <t>Иностранное общество с ограниченной ответственностью "Вастега"</t>
  </si>
  <si>
    <t>+375 162 59 24 30</t>
  </si>
  <si>
    <t>infovastega@gmail.com</t>
  </si>
  <si>
    <t>заместитель директора по качеству</t>
  </si>
  <si>
    <t>Шинкарук Татьяна Павловна</t>
  </si>
  <si>
    <t>Брест, Брестская, Катин Бор, 93 корпус А, 224025</t>
  </si>
  <si>
    <t>оливки</t>
  </si>
  <si>
    <t>ООО «Джаззз Трейд»</t>
  </si>
  <si>
    <t>+375 17 203 20 60</t>
  </si>
  <si>
    <t>office@jazzz.by</t>
  </si>
  <si>
    <t>начальник сектора сертификации службы логистики</t>
  </si>
  <si>
    <t>Воронцова Светлана Ивановна</t>
  </si>
  <si>
    <t>Минск, Минск, Тимирязева, 9 корпус 10, 13, кабинет 13-3, 220004, Минск</t>
  </si>
  <si>
    <t>обувь повседневная</t>
  </si>
  <si>
    <t>HK</t>
  </si>
  <si>
    <t>ООО «АКВА ТЕХНОЛОДЖИ»</t>
  </si>
  <si>
    <t>+375 17 3733944</t>
  </si>
  <si>
    <t>info@e-pool.by</t>
  </si>
  <si>
    <t>Литвинов Олег Анатольевич</t>
  </si>
  <si>
    <t>Минск, Минск, Монтажников, 9, офис 84, 220019</t>
  </si>
  <si>
    <t>электропривод крана (клапана)</t>
  </si>
  <si>
    <t>ООО «КожЭкспо»</t>
  </si>
  <si>
    <t>+375 25 659 33 84</t>
  </si>
  <si>
    <t>kozhexpo@mail.ru</t>
  </si>
  <si>
    <t>Ганизода Кайом</t>
  </si>
  <si>
    <t>Минская, Слуцкий</t>
  </si>
  <si>
    <t>изделия кожгалантерейные</t>
  </si>
  <si>
    <t>Общество с ограниченной ответственностью «ЛАНКАРД»</t>
  </si>
  <si>
    <t>+375-17-258-88-52</t>
  </si>
  <si>
    <t>office@lankard.by</t>
  </si>
  <si>
    <t>Прокопович Александр Витальевич</t>
  </si>
  <si>
    <t>Минск, Минск, Ваньковича, 55, офис 1H, 220076</t>
  </si>
  <si>
    <t>платежные терминалы</t>
  </si>
  <si>
    <t>ООО «Фредо»</t>
  </si>
  <si>
    <t>+375 29 171-15-71</t>
  </si>
  <si>
    <t>fredo-bel@mail.ru</t>
  </si>
  <si>
    <t>Бахмат Юрий Игоревич</t>
  </si>
  <si>
    <t>Брест, Брестская, Ленинградская, 2Б/4, кабинет 29, 224028</t>
  </si>
  <si>
    <t>пищевая продукция</t>
  </si>
  <si>
    <t>HR</t>
  </si>
  <si>
    <t>Общество с ограниченной ответственностью  «Лойерс Групп»</t>
  </si>
  <si>
    <t>+375 17 3354284</t>
  </si>
  <si>
    <t>Минск, Минск, Орловская, 40, 313</t>
  </si>
  <si>
    <t>Емкость кислого дренажа  элемент № D-603</t>
  </si>
  <si>
    <t>ООО «Хелл Энерджи Бел»</t>
  </si>
  <si>
    <t>+375447354100</t>
  </si>
  <si>
    <t>заместитель директора  по коммерческим вопросам</t>
  </si>
  <si>
    <t>Минск, Минск, Карла Либкнехта, 66, офис 1, 220036</t>
  </si>
  <si>
    <t>Напитки молочные</t>
  </si>
  <si>
    <t>HU</t>
  </si>
  <si>
    <t>Общество с ограниченной ответственностью «Лимпид Актив»</t>
  </si>
  <si>
    <t>+ 7 727 339 46 06</t>
  </si>
  <si>
    <t>info@office-solutions.kz</t>
  </si>
  <si>
    <t>Осмонов Атай Бакытбекович</t>
  </si>
  <si>
    <t>Бишкек, -, Раззакова, 4, Первомайский</t>
  </si>
  <si>
    <t>Ароматизаторы пищевые</t>
  </si>
  <si>
    <t>Общество с ограниченной ответственностью «БезНалТех Групп»</t>
  </si>
  <si>
    <t>375 29 8181171</t>
  </si>
  <si>
    <t>bznteh@tut.by</t>
  </si>
  <si>
    <t>Макаревич Павел Александрович</t>
  </si>
  <si>
    <t>Минск, Минск, Некрасова, 114, 81, 220068, -, -</t>
  </si>
  <si>
    <t>преобразователи силоизмерительные</t>
  </si>
  <si>
    <t>ООО «ПроФудБел»</t>
  </si>
  <si>
    <t>+375 17 511 50 65</t>
  </si>
  <si>
    <t>profoodbel@mail.ru</t>
  </si>
  <si>
    <t>управляющий индивидуальный предприниматель</t>
  </si>
  <si>
    <t>Шведова Марина Владимировна</t>
  </si>
  <si>
    <t>Общество с ограниченной ответственностью "Джимил"</t>
  </si>
  <si>
    <t>+375 17 2880704</t>
  </si>
  <si>
    <t>info@gimil.by</t>
  </si>
  <si>
    <t>Минск, Минск, Нововиленская, 28, 220053</t>
  </si>
  <si>
    <t>изделия трикотажные бельевые</t>
  </si>
  <si>
    <t>ID</t>
  </si>
  <si>
    <t>ООО «Аутдор лайф»</t>
  </si>
  <si>
    <t>+375 44 7186101</t>
  </si>
  <si>
    <t>domovladelets.by@gmail.com</t>
  </si>
  <si>
    <t>Базык Виталий Иванович</t>
  </si>
  <si>
    <t>Минск, Минск, Пономаренко, 35А, 208, 220015</t>
  </si>
  <si>
    <t>Общество с ограниченной ответственностью «Лесовичок»</t>
  </si>
  <si>
    <t>+375 29 288 99 00</t>
  </si>
  <si>
    <t>firewood.grodno@gmail.com</t>
  </si>
  <si>
    <t>Пирогов Семён Геннадьевич</t>
  </si>
  <si>
    <t>Гродненская, Тарханова, 57А, 231750, Гродненский, деревня Путришки</t>
  </si>
  <si>
    <t>упаковка полимерная</t>
  </si>
  <si>
    <t>ООО "Сила Бренда"</t>
  </si>
  <si>
    <t>+375 17 5076617</t>
  </si>
  <si>
    <t>andrey@silabrenda.by</t>
  </si>
  <si>
    <t>Пучок Андрей Валерьевич</t>
  </si>
  <si>
    <t>Минск, Минск, Тимирязева, 67, 274, офис 1, 220035</t>
  </si>
  <si>
    <t>IE</t>
  </si>
  <si>
    <t>ООО «Иномедика»</t>
  </si>
  <si>
    <t>+375 17 3880529</t>
  </si>
  <si>
    <t>info@inomedis.group</t>
  </si>
  <si>
    <t>Полочанкин Виталий Петрович</t>
  </si>
  <si>
    <t>Минск, Минск, проспект Победителей, 100, офис 1, 220020</t>
  </si>
  <si>
    <t>ООО «ХСХ Хими»</t>
  </si>
  <si>
    <t>+375 17 3171710</t>
  </si>
  <si>
    <t>tecom-chemie@mail.ru</t>
  </si>
  <si>
    <t>Сергиенко Елена Альбертовна</t>
  </si>
  <si>
    <t>Минск, Минск, Амураторская, 4, офис 403, 220004</t>
  </si>
  <si>
    <t>Общество с ограниченной ответственностью «Милкер»</t>
  </si>
  <si>
    <t>+ 375 29 7707878</t>
  </si>
  <si>
    <t>info@milker.by</t>
  </si>
  <si>
    <t>Кураленя Валентин Михайлович</t>
  </si>
  <si>
    <t>Минск, Минск</t>
  </si>
  <si>
    <t>Вакуумные насосы</t>
  </si>
  <si>
    <t>ООО «Фэмили Форэва»</t>
  </si>
  <si>
    <t>+375 17 336 45 22</t>
  </si>
  <si>
    <t>info@f-forever.by</t>
  </si>
  <si>
    <t>Марцинкевич Игорь Михайлович</t>
  </si>
  <si>
    <t>Минская, Тюленина, 10Е, 1, 223051, Минский, а.г. Колодищи</t>
  </si>
  <si>
    <t>IL</t>
  </si>
  <si>
    <t>Совместное общество с ограниченной ответственностью "Оазис Груп"</t>
  </si>
  <si>
    <t>+375 225 450102</t>
  </si>
  <si>
    <t>info@oasisdrinks.by</t>
  </si>
  <si>
    <t>Сазанович Ольга Владимировна</t>
  </si>
  <si>
    <t>Бобруйск, Могилевская, Нахимова, 1, 5, 213823</t>
  </si>
  <si>
    <t>сок  мультифруктовый</t>
  </si>
  <si>
    <t>ООО «Центр современной косметологии «Лэколь»</t>
  </si>
  <si>
    <t>+ 375 17 3928293</t>
  </si>
  <si>
    <t>sales@lecoleprof.by</t>
  </si>
  <si>
    <t>Протасевич Виктория Александровна</t>
  </si>
  <si>
    <t>Минск, Минск, Мележа, 1, офис 1518-4, 220113</t>
  </si>
  <si>
    <t>ООО «ЭвисПро»</t>
  </si>
  <si>
    <t>+ 375 29 5418567</t>
  </si>
  <si>
    <t>faktor151@mail.ru</t>
  </si>
  <si>
    <t>Ковалёва Анна Петровна</t>
  </si>
  <si>
    <t>Минск, Минск, тракт Логойский, 37, офис 18, этаж 11, 220090</t>
  </si>
  <si>
    <t>Общество с ограниченной ответственностью «Мегаавтотекс»</t>
  </si>
  <si>
    <t>+375 17 2700031</t>
  </si>
  <si>
    <t>shina@megaavto.by</t>
  </si>
  <si>
    <t>Минск, Минск, Нововиленская, 10А, офис 1, 220053</t>
  </si>
  <si>
    <t>шины пневматические</t>
  </si>
  <si>
    <t>IN</t>
  </si>
  <si>
    <t>ООО «АЛКА САНЗ»</t>
  </si>
  <si>
    <t>+375 29 899 86 88</t>
  </si>
  <si>
    <t>info@herbal.by</t>
  </si>
  <si>
    <t>Даме Нилам Суреш</t>
  </si>
  <si>
    <t>Минск, Минск, Петра Мстиславца, 3, 219, 220076</t>
  </si>
  <si>
    <t>масложировая продукция</t>
  </si>
  <si>
    <t>ООО «ДазАри групп»</t>
  </si>
  <si>
    <t>+375 29 1157555</t>
  </si>
  <si>
    <t>dazarigrup@gmail.com</t>
  </si>
  <si>
    <t>Аббасов Парвин Вилаят оглы</t>
  </si>
  <si>
    <t>Минск, Минск, Рафиева, 55, офис 37, 210002</t>
  </si>
  <si>
    <t>овощи свежие</t>
  </si>
  <si>
    <t>IR</t>
  </si>
  <si>
    <t>ООО «ЖивицаБайФрут»</t>
  </si>
  <si>
    <t>+375 17 2785518</t>
  </si>
  <si>
    <t>zivicabyfrut@mail.ru</t>
  </si>
  <si>
    <t>Романович Надежда Юрьевна</t>
  </si>
  <si>
    <t>Минская, Сосновая, 3, 122, 223053, Минский, посёлок Сонечный</t>
  </si>
  <si>
    <t>овощи</t>
  </si>
  <si>
    <t>СООО «РУССКАЯ ЧАЙНАЯ КОМПАНИЯ»</t>
  </si>
  <si>
    <t>+375 17 3378867</t>
  </si>
  <si>
    <t>info-rusteaco.by@mail.ru</t>
  </si>
  <si>
    <t>Дзембас Алексей Николаевич</t>
  </si>
  <si>
    <t>Молодечно, Минская, Янки Купалы, 110, 5, 222310, -</t>
  </si>
  <si>
    <t>чай</t>
  </si>
  <si>
    <t>ООО «ТиКейИ»</t>
  </si>
  <si>
    <t>+375 298016151</t>
  </si>
  <si>
    <t>ttikeyi@gmail.com</t>
  </si>
  <si>
    <t>Гузич Любовь Ивановна</t>
  </si>
  <si>
    <t>Минск, Минская, Тимирязева, 65Б, 109, офис 7, 220035</t>
  </si>
  <si>
    <t>Киви свежее</t>
  </si>
  <si>
    <t>ООО «Морская коллекция»</t>
  </si>
  <si>
    <t>+375173685958</t>
  </si>
  <si>
    <t>mk.food@mail.ru</t>
  </si>
  <si>
    <t>Полевничий Олег Юрьевич</t>
  </si>
  <si>
    <t>Логойск, Минская, Победы, 86, корпус 4, 1, 223141, Логойский</t>
  </si>
  <si>
    <t>Натуральные рыбные консервы</t>
  </si>
  <si>
    <t>IS</t>
  </si>
  <si>
    <t>ООО "Йуск"</t>
  </si>
  <si>
    <t>+37529 6060733</t>
  </si>
  <si>
    <t>info@jysk.by</t>
  </si>
  <si>
    <t>менеджер по сертификации и маркировке</t>
  </si>
  <si>
    <t>Толкачёв Андрей Анатольевич</t>
  </si>
  <si>
    <t>Минск, Минск, Каменногорская, 3, 46, 220063</t>
  </si>
  <si>
    <t>Общество с ограниченной ответственностью «Клуб большого спорта»</t>
  </si>
  <si>
    <t>+375 172099368</t>
  </si>
  <si>
    <t>l.maksim@bigclub.by</t>
  </si>
  <si>
    <t>Летяго Максим Иванович</t>
  </si>
  <si>
    <t>Минск, -, проспект Независимости, 11, корпус 2, 205, 220030</t>
  </si>
  <si>
    <t>Консервы рыбные натуральные стерилизованные «Печень трески атлантической натуральная»</t>
  </si>
  <si>
    <t>ООО «АФК ЧАйКА»</t>
  </si>
  <si>
    <t>+375 17 308 79 61</t>
  </si>
  <si>
    <t>afk_chaika@mail.ru</t>
  </si>
  <si>
    <t>Волковец Игорь Михайлович</t>
  </si>
  <si>
    <t>натуральные рыбные консервы</t>
  </si>
  <si>
    <t>ООО "СЕРВИСБЫТСНАБ"</t>
  </si>
  <si>
    <t>+375 17 3683157</t>
  </si>
  <si>
    <t>info@sbsfood.by</t>
  </si>
  <si>
    <t>Дорошкевич Павел Иосифович</t>
  </si>
  <si>
    <t>Минск, Минск, Киселева, 55, 5в (кабинет 3), 220002</t>
  </si>
  <si>
    <t>Вина виноградные натуральные</t>
  </si>
  <si>
    <t>IT</t>
  </si>
  <si>
    <t>ООО «ВОМАХ трейд»</t>
  </si>
  <si>
    <t>+375 29 5126680</t>
  </si>
  <si>
    <t>by.womax@gmail.com</t>
  </si>
  <si>
    <t>экономист по сбыту</t>
  </si>
  <si>
    <t>Грицук Валерия Константиновна</t>
  </si>
  <si>
    <t>Брестская, Брестский</t>
  </si>
  <si>
    <t>ООО «РЕЛУИ БЕЛ»</t>
  </si>
  <si>
    <t>+375 17 3741785</t>
  </si>
  <si>
    <t>relouis@relouis.by</t>
  </si>
  <si>
    <t>Гриневич Лариса Михайловна</t>
  </si>
  <si>
    <t>Минск, Минск, проспект Победителей, 104, офис 26, 220062</t>
  </si>
  <si>
    <t>ООО «ИМПЕРИЯ КОФЕ»</t>
  </si>
  <si>
    <t>+375 17 2214717</t>
  </si>
  <si>
    <t>imperiacoffee@imperiacoffee.com</t>
  </si>
  <si>
    <t>экспедитор</t>
  </si>
  <si>
    <t>Милашевский Виталий Викторович</t>
  </si>
  <si>
    <t>кофе</t>
  </si>
  <si>
    <t>ООО «ФроДем Групп»</t>
  </si>
  <si>
    <t>+375 44 575 56 19</t>
  </si>
  <si>
    <t>6220299@tut.by</t>
  </si>
  <si>
    <t>Фролов Павел Владимирович</t>
  </si>
  <si>
    <t>Минск, Минск, Шаранговича, 19/2-1, 178, 220018, -</t>
  </si>
  <si>
    <t>Жевательная резинка</t>
  </si>
  <si>
    <t>JO</t>
  </si>
  <si>
    <t>Общество с ограниченной ответственностью «БэстПак»</t>
  </si>
  <si>
    <t>+375 17 374 41 33</t>
  </si>
  <si>
    <t>bestpack@bestpack.by</t>
  </si>
  <si>
    <t>Сидельников Константин Александрович</t>
  </si>
  <si>
    <t>Минская, Садовая, 2а, 222604, Несвижский, Новые Новоселки</t>
  </si>
  <si>
    <t>автоматические обвязочные машины</t>
  </si>
  <si>
    <t>JP</t>
  </si>
  <si>
    <t>Белорусско-германское совместное предприятие «Санта Бремор» общество с ограниченной ответственностью</t>
  </si>
  <si>
    <t>+375 162 299029</t>
  </si>
  <si>
    <t>info@bremor.com</t>
  </si>
  <si>
    <t>Котляренко Елена Андреевна</t>
  </si>
  <si>
    <t>Брест, Брестская, Катин Бор, 106, 224025</t>
  </si>
  <si>
    <t>Комплексная пищевая добавка</t>
  </si>
  <si>
    <t>Совместное общество с ограниченной ответственностью «БАГОРИЯ»</t>
  </si>
  <si>
    <t>+375 162 54 09 94</t>
  </si>
  <si>
    <t>info@bagoria.by</t>
  </si>
  <si>
    <t>Брест, Брестская, Варшавское шоссе, 43, 224003</t>
  </si>
  <si>
    <t>Общество с ограниченной ответственностью "Дипвест"</t>
  </si>
  <si>
    <t>+375 17 336 11 78</t>
  </si>
  <si>
    <t>info@dipvest.by</t>
  </si>
  <si>
    <t>Шелепов Павел Владимирович</t>
  </si>
  <si>
    <t>Минск, Минск, Алеся Гаруна, 25, 2Н, 220055</t>
  </si>
  <si>
    <t>Арматура трубопроводная</t>
  </si>
  <si>
    <t>ООО «Сойтэкс»</t>
  </si>
  <si>
    <t>+375 17 355 89 16</t>
  </si>
  <si>
    <t>minsk@soytex.com</t>
  </si>
  <si>
    <t>Горбань Виталий Владимирович</t>
  </si>
  <si>
    <t>Минск, Минск, Гинтовта, 1, 707, 220125</t>
  </si>
  <si>
    <t>кофе зелёный Арабика</t>
  </si>
  <si>
    <t>KE</t>
  </si>
  <si>
    <t>ООО «ФУДЛОГИСТИК»</t>
  </si>
  <si>
    <t>+375 17 3742461</t>
  </si>
  <si>
    <t>info@sosedi.by</t>
  </si>
  <si>
    <t>начальник отдела сертификации</t>
  </si>
  <si>
    <t>Ковалевский Василий Васильевич</t>
  </si>
  <si>
    <t>Минск, Минск, переулок Кольцова 4-ый, 53, 1, кабинет 30, 220131</t>
  </si>
  <si>
    <t>авокадо свежее</t>
  </si>
  <si>
    <t>Общество с ограниченной ответственностью "Грин Бренд"</t>
  </si>
  <si>
    <t>+996 702 837 367</t>
  </si>
  <si>
    <t>green.fin2025@gmail.com</t>
  </si>
  <si>
    <t>Садыбакас кызы Кымбат</t>
  </si>
  <si>
    <t>Бишкек, -, проспект Жибек Жолу, 362, 720011, Первомайский</t>
  </si>
  <si>
    <t>Одежда швейная верхняя</t>
  </si>
  <si>
    <t>KG</t>
  </si>
  <si>
    <t>ООО "Аникеева К.В."</t>
  </si>
  <si>
    <t>8 017 2030027</t>
  </si>
  <si>
    <t>Аникеева Ксения Валерьевна</t>
  </si>
  <si>
    <t>Минск, Минск, Янки Брыля, 21, квартира 96, 220052</t>
  </si>
  <si>
    <t>одежда</t>
  </si>
  <si>
    <t>KP</t>
  </si>
  <si>
    <t>ООО «Бьюти Фактор»</t>
  </si>
  <si>
    <t>+ 375 29 6554606</t>
  </si>
  <si>
    <t>beauty.factor@bk.ru</t>
  </si>
  <si>
    <t>Дубовик Дмитрий Сергеевич</t>
  </si>
  <si>
    <t>Минск, Минск, Волгоградская, 13, кабинет 213-100, 220049</t>
  </si>
  <si>
    <t>парфюмерно-косметическая продукция: мыло туалетное твердое</t>
  </si>
  <si>
    <t>Общество с ограниченной ответственностью «Юнтитлед»</t>
  </si>
  <si>
    <t>+375 29 6448866</t>
  </si>
  <si>
    <t>info@bobcatbelarus.by</t>
  </si>
  <si>
    <t>Шестаков Алексей Анатольевич</t>
  </si>
  <si>
    <t>KR</t>
  </si>
  <si>
    <t>ООО «МОТОГАЛАКТИКА»</t>
  </si>
  <si>
    <t>+375 33 390 69 06</t>
  </si>
  <si>
    <t>simakinv@tut.by</t>
  </si>
  <si>
    <t>Симакин Иван Александрович</t>
  </si>
  <si>
    <t>Минск, Минск, Свердлова, 11, 330, 220030</t>
  </si>
  <si>
    <t>Системы связи для мотоциклистов</t>
  </si>
  <si>
    <t>ООО «Модена трейд»</t>
  </si>
  <si>
    <t>+375 17 308 75 79</t>
  </si>
  <si>
    <t>info@misshacosmetics.by</t>
  </si>
  <si>
    <t>Быков Дмитрий Сергеевич</t>
  </si>
  <si>
    <t>Минск, -, пр-т Победителей, 103, помещение 909, 220020</t>
  </si>
  <si>
    <t>ООО «Парфюмбытхим»</t>
  </si>
  <si>
    <t>+375 17 357 86 32</t>
  </si>
  <si>
    <t>tabolina@tps.by</t>
  </si>
  <si>
    <t>начальник службы сертификации Общества с ограниченной ответственностью «ФинансМаркет»</t>
  </si>
  <si>
    <t>Таболина Алла Владимировна</t>
  </si>
  <si>
    <t>ООО «Силвер Фуд»</t>
  </si>
  <si>
    <t>silverfood2018@mail.ru</t>
  </si>
  <si>
    <t>Гол Мохаммади Таджмохаммад Назар Мохаммад</t>
  </si>
  <si>
    <t>Минск, Минск, Тимирязева, 67, 1626, 220035</t>
  </si>
  <si>
    <t>томатная паста</t>
  </si>
  <si>
    <t>KW</t>
  </si>
  <si>
    <t>ООО "Групппродукт"</t>
  </si>
  <si>
    <t>+375 29 677 74 77</t>
  </si>
  <si>
    <t>grupprod@mail.ru</t>
  </si>
  <si>
    <t>Борисенко Игорь Валентинович</t>
  </si>
  <si>
    <t>Гомель, Гомельская, Севастопольская, 143К, 246042</t>
  </si>
  <si>
    <t>KZ</t>
  </si>
  <si>
    <t>ООО «НЕВ ТРЕЙД»</t>
  </si>
  <si>
    <t>+375 25 6121250</t>
  </si>
  <si>
    <t>NEV2019@tut.by</t>
  </si>
  <si>
    <t>Коваленко Антон Игоревич</t>
  </si>
  <si>
    <t>Горки, Могилевская, Мира, 51А/1, офис 1, 213410</t>
  </si>
  <si>
    <t>капуста пекинская свежая</t>
  </si>
  <si>
    <t>ООО «Третье сентября»</t>
  </si>
  <si>
    <t>+375 44 4993333</t>
  </si>
  <si>
    <t>ooo3september@mail.ru</t>
  </si>
  <si>
    <t>Давыдович Юрий Федорович</t>
  </si>
  <si>
    <t>ООО «Телеради-пром»</t>
  </si>
  <si>
    <t>+375296318311</t>
  </si>
  <si>
    <t>zin82@mail.ru</t>
  </si>
  <si>
    <t>Зеневич Андрей Викторович</t>
  </si>
  <si>
    <t>Минск, Минск, Максима Богдановича, 129а, кабинет 10, 220123</t>
  </si>
  <si>
    <t>лук репчатый свежий</t>
  </si>
  <si>
    <t>Общество с ограниченной ответственностью "Глобал Трансфер Компани"</t>
  </si>
  <si>
    <t>+375 29 8637130</t>
  </si>
  <si>
    <t>G.transfer.co@gmail.com</t>
  </si>
  <si>
    <t>Муравьев Матвей Павлович</t>
  </si>
  <si>
    <t>Минск, Минск, Смолячкова, 9, комната 303, 220005, -</t>
  </si>
  <si>
    <t>яблоко</t>
  </si>
  <si>
    <t>LB</t>
  </si>
  <si>
    <t>ООО «КОФЕ СЕРВИС»</t>
  </si>
  <si>
    <t>+375 17 2724826</t>
  </si>
  <si>
    <t>info@coffeeservise.by</t>
  </si>
  <si>
    <t>Мицкевич Денис Дмитриевич</t>
  </si>
  <si>
    <t>Минск, Минск, Логойский тракт, 37, офисное помещение 18, 220090</t>
  </si>
  <si>
    <t>чай байховый</t>
  </si>
  <si>
    <t>LK</t>
  </si>
  <si>
    <t>ООО «Караван Камберли»</t>
  </si>
  <si>
    <t>+375 17 2685537</t>
  </si>
  <si>
    <t>info@caravan.by</t>
  </si>
  <si>
    <t>Логойск, Минская, Тимчука, 1, 137, 223141, Логойский</t>
  </si>
  <si>
    <t>ООО «Малабар»</t>
  </si>
  <si>
    <t>info@malabar.by</t>
  </si>
  <si>
    <t>Шамров Сергей Иванович</t>
  </si>
  <si>
    <t>Минская, 65, 223050, Минский, посёлок Сухорукие</t>
  </si>
  <si>
    <t>корица в палочках</t>
  </si>
  <si>
    <t>ООО «Компания ВИКАРэксклюзив»</t>
  </si>
  <si>
    <t>+375173715050</t>
  </si>
  <si>
    <t>vicar_company@tut.by</t>
  </si>
  <si>
    <t>Борисова Светлана Анатольевна</t>
  </si>
  <si>
    <t>Минск, Минск, Скрыганова, 6, 902, 220073</t>
  </si>
  <si>
    <t>LT</t>
  </si>
  <si>
    <t>Общество с ограниченной ответственностью "ОбувьТренд"</t>
  </si>
  <si>
    <t>+375 29 650 20 69</t>
  </si>
  <si>
    <t>i.demen@mail.ru</t>
  </si>
  <si>
    <t>Минск, Минск, тр-т Логойский, 22а, ком. 214, 220090</t>
  </si>
  <si>
    <t>обувь</t>
  </si>
  <si>
    <t>+375 162 29 90 29</t>
  </si>
  <si>
    <t>Брест, Брестская, Катин Бор, 106</t>
  </si>
  <si>
    <t>Общество с ограниченной ответственностью «Калватис БЕЛ»</t>
  </si>
  <si>
    <t>+375 29 700 91 18</t>
  </si>
  <si>
    <t>info@calvatis.by</t>
  </si>
  <si>
    <t>Жлабис Бернардас</t>
  </si>
  <si>
    <t>средства укупорочные</t>
  </si>
  <si>
    <t>Общество с ограниченной ответственностью «Аквасфера-М»;</t>
  </si>
  <si>
    <t>+375 17 3500606</t>
  </si>
  <si>
    <t>office@aquasphere.by</t>
  </si>
  <si>
    <t>Минск, -, переулок Домашевский, 9, этаж 3, кабинет 2, 220036</t>
  </si>
  <si>
    <t>Погружной электронасос</t>
  </si>
  <si>
    <t>LU</t>
  </si>
  <si>
    <t>Общество с ограниченной ответственностью "АПМ Трэйд"</t>
  </si>
  <si>
    <t>+375 29 592 50 40</t>
  </si>
  <si>
    <t>apmtrade@mail.ru</t>
  </si>
  <si>
    <t>Минск, Минск, проспект Победителей, 7А, офис 34, 220004</t>
  </si>
  <si>
    <t>Общество с ограниченной ответственностью «ЛЗК»</t>
  </si>
  <si>
    <t>+375296559280</t>
  </si>
  <si>
    <t>soroka.pavel@internet.ru</t>
  </si>
  <si>
    <t>Лида, Гродненская, Замковая, 4, кабинет 176, 231281</t>
  </si>
  <si>
    <t>Общество с ограниченной ответственностью "ВАСКОГЛАСС"</t>
  </si>
  <si>
    <t>+375 17 347 11 11</t>
  </si>
  <si>
    <t>vaskoglass@tut.by</t>
  </si>
  <si>
    <t>Минск, Минск, Ванеева, 29, 29, 220094</t>
  </si>
  <si>
    <t>стекла безопасные ветровые для транспортных средств категорий M и N в номенклатуре  (69 позиций)</t>
  </si>
  <si>
    <t>ООО «Альфастатус»</t>
  </si>
  <si>
    <t>+375 29 6062823</t>
  </si>
  <si>
    <t>alfastatus@tut.by</t>
  </si>
  <si>
    <t>Ромашихина Татьяна Александровна</t>
  </si>
  <si>
    <t>Могилев, Могилевская, Минское Шоссе, 4-1а, офис 26в, 212039</t>
  </si>
  <si>
    <t>наполнитель молочно-шоколадный</t>
  </si>
  <si>
    <t>LV</t>
  </si>
  <si>
    <t>Общество с ограниченной ответственностью «Матрикария»</t>
  </si>
  <si>
    <t>+375 29 8658232</t>
  </si>
  <si>
    <t>matricariaby@yandex.ru</t>
  </si>
  <si>
    <t>Демидова Елена Геннадьевна</t>
  </si>
  <si>
    <t>Минск, Минск, Грушевская, 136, 27А, 220089</t>
  </si>
  <si>
    <t>продовольственное пищевое сырье растительного происхождения Липы цветки сушеные</t>
  </si>
  <si>
    <t>СООО «Фудтехносервис»</t>
  </si>
  <si>
    <t>+375 222 74 65 68</t>
  </si>
  <si>
    <t>fudtehnoservis@gmail.com</t>
  </si>
  <si>
    <t>Клишкова Екатерина Сергеевна</t>
  </si>
  <si>
    <t>Могилев, Могилевская, переулок Урожайный, 12/2, 212040</t>
  </si>
  <si>
    <t>комплексная пищевая добавка «FRESH MIX 0035»</t>
  </si>
  <si>
    <t>СООО «ПСБЕЛ»</t>
  </si>
  <si>
    <t>+375 222 746568</t>
  </si>
  <si>
    <t>psbel_ingredient@tut.by</t>
  </si>
  <si>
    <t>Трепачко Владимир Сергеевич</t>
  </si>
  <si>
    <t>комплексная пищевая добавка «PSK MIX S0094»</t>
  </si>
  <si>
    <t>ООО «Лог-импорт трейд»</t>
  </si>
  <si>
    <t>+375 17 5006735</t>
  </si>
  <si>
    <t>info@logit.by</t>
  </si>
  <si>
    <t>начальник отдела по сертификации</t>
  </si>
  <si>
    <t>Тимофеева Елизавета Эдуардовна</t>
  </si>
  <si>
    <t>Минск, Минск, Монтажников, 19, кабинет №20, 220019</t>
  </si>
  <si>
    <t>томат черри красный свежий</t>
  </si>
  <si>
    <t>MA</t>
  </si>
  <si>
    <t>Общество с ограниченной ответственностью "ТЛЦ Седьмой Континент"</t>
  </si>
  <si>
    <t>+375 29 6095000</t>
  </si>
  <si>
    <t>sevenka18@gmail.com</t>
  </si>
  <si>
    <t>Вергун Елена Михайловна</t>
  </si>
  <si>
    <t>томат</t>
  </si>
  <si>
    <t>Общество с ограниченной ответственностью «Приборостроительная компания»</t>
  </si>
  <si>
    <t>+375 17 2841116</t>
  </si>
  <si>
    <t>4805@tut.by</t>
  </si>
  <si>
    <t>Киселевский Геннадий Федорович</t>
  </si>
  <si>
    <t>Минск, Минск, П. Бровки, 19, 215, 220072</t>
  </si>
  <si>
    <t>Манипулятор SpaceMouse Compact</t>
  </si>
  <si>
    <t>MC</t>
  </si>
  <si>
    <t>СООО "ХЕНКЕЛЬ БАУТЕХНИК"</t>
  </si>
  <si>
    <t>+375 17 519 03 00</t>
  </si>
  <si>
    <t>ceresit.by@henkel.com</t>
  </si>
  <si>
    <t>Начальник испытательной лаборатории</t>
  </si>
  <si>
    <t>Заболоцкая Ольга Владимировна</t>
  </si>
  <si>
    <t>Заславль, Минская, Строительная, 1, 1, 223036</t>
  </si>
  <si>
    <t>MD</t>
  </si>
  <si>
    <t>ООО «Зеленый Риф»</t>
  </si>
  <si>
    <t>+375 29 3560902</t>
  </si>
  <si>
    <t>zeleniy.reef@gmail.com</t>
  </si>
  <si>
    <t>Тимошенков Всеволод Александрович</t>
  </si>
  <si>
    <t>Минск, Минск, Тимирязева, 65Б, комната 1201, 220035</t>
  </si>
  <si>
    <t>Масличные культуры</t>
  </si>
  <si>
    <t>Производственно-торговое общество с ограниченной ответственностью "Тайфун" г. Гродно</t>
  </si>
  <si>
    <t>+375 152 688800</t>
  </si>
  <si>
    <t>taifun@mail.grodno.by</t>
  </si>
  <si>
    <t>Шилин Сергей Михайлович</t>
  </si>
  <si>
    <t>Гродно, Гродненская, Аульская, 18, 230003</t>
  </si>
  <si>
    <t>мешки бумажные</t>
  </si>
  <si>
    <t>ООО «Корпорация НОЯКС»</t>
  </si>
  <si>
    <t>+375 17 3578495</t>
  </si>
  <si>
    <t>office@noyaks.by</t>
  </si>
  <si>
    <t>начальник отдела выписки товарно-сопроводительных документов департамента логистики</t>
  </si>
  <si>
    <t>Уколова Мария Николаевна</t>
  </si>
  <si>
    <t>Минск, Минск, Октябрьская, 19, комната 4, 220030</t>
  </si>
  <si>
    <t>алкогольная продукция</t>
  </si>
  <si>
    <t>ME</t>
  </si>
  <si>
    <t>Общество с ограниченной ответственностью «Габри Экспорт»</t>
  </si>
  <si>
    <t>+375 29 396 66 00</t>
  </si>
  <si>
    <t>gabriel.exportby@gmail.com</t>
  </si>
  <si>
    <t>Йорданов Илия</t>
  </si>
  <si>
    <t>Минск, Минск, Ольшевского, 24, 7а, кабинет 7а-1-31, 220073</t>
  </si>
  <si>
    <t>MK</t>
  </si>
  <si>
    <t>ООО «БК Интерторг»</t>
  </si>
  <si>
    <t>+375 44 558 40 11</t>
  </si>
  <si>
    <t>Grinkevic2009@mail.ru</t>
  </si>
  <si>
    <t>Бабенко Майя Александровна</t>
  </si>
  <si>
    <t>Минск, Минск, Лобанка, 22-5Н, 220136</t>
  </si>
  <si>
    <t>Общество с ограниченной ответственностью «СТМ Групп-000»</t>
  </si>
  <si>
    <t>+375 17 5421204</t>
  </si>
  <si>
    <t>stm_info@tut.by</t>
  </si>
  <si>
    <t>Баранов Юрий Николаевич</t>
  </si>
  <si>
    <t>Минск, Минская, Н. Орды, 23, 328/10, 220045</t>
  </si>
  <si>
    <t>Упаковка полимерная для пищевой продукции</t>
  </si>
  <si>
    <t>Общество с ограниченной ответственностью «ЭКСИМЛАЙН»</t>
  </si>
  <si>
    <t>+375 172 707273
+375445407273</t>
  </si>
  <si>
    <t>info@eximline.by</t>
  </si>
  <si>
    <t>Новицкий Владимир Владимирович</t>
  </si>
  <si>
    <t>Минск, -, Ольшевского, 24, 7, кабинет 7-3, 220073</t>
  </si>
  <si>
    <t>мука рыбная кормовая</t>
  </si>
  <si>
    <t>MR</t>
  </si>
  <si>
    <t>Совместное общество с ограниченной ответственностью "Конте Спа"</t>
  </si>
  <si>
    <t>+375 152 509541</t>
  </si>
  <si>
    <t>fax@conte.by</t>
  </si>
  <si>
    <t>Машков Андрей Юрьевич</t>
  </si>
  <si>
    <t>Гродно, Гродненская, Победы, 30, 230026</t>
  </si>
  <si>
    <t>одежда верхняя</t>
  </si>
  <si>
    <t>MU</t>
  </si>
  <si>
    <t>Совместное общество с ограниченной ответственностью «Конте Спа»</t>
  </si>
  <si>
    <t>+375 152 50 95 41</t>
  </si>
  <si>
    <t>исполняющий обязанности директора</t>
  </si>
  <si>
    <t>Дорощик Анатолий Семенович</t>
  </si>
  <si>
    <t>брюки</t>
  </si>
  <si>
    <t>ООО «АБИТ Системс»</t>
  </si>
  <si>
    <t>+375173123250</t>
  </si>
  <si>
    <t>abit-si@mail.ru</t>
  </si>
  <si>
    <t>Точилин Артур Леонидович</t>
  </si>
  <si>
    <t>Минск, Минск, Ольшевского, 20, корпус 11, 25, офис 23, 220073</t>
  </si>
  <si>
    <t>ПИВО</t>
  </si>
  <si>
    <t>MX</t>
  </si>
  <si>
    <t>ООО «ВУДСМЭН»</t>
  </si>
  <si>
    <t>+375 29 6799012
+375 17 3953595</t>
  </si>
  <si>
    <t>woodsman.belarus@gmail.com</t>
  </si>
  <si>
    <t>Управляющий Индивидуальный предприниматель</t>
  </si>
  <si>
    <t>Жаров Александр Александрович</t>
  </si>
  <si>
    <t>Орех пекан очищенный
Семена чиа</t>
  </si>
  <si>
    <t>ООО «ДАВРУС»</t>
  </si>
  <si>
    <t>+37529 633 55 00</t>
  </si>
  <si>
    <t>davrus@tut.by</t>
  </si>
  <si>
    <t>Картавик Виктор Тадеушевич</t>
  </si>
  <si>
    <t>Минск, Минск, Логойский тракт, 22А, 133, к.2, офис 409, 220090</t>
  </si>
  <si>
    <t>Напиток сокосодержащий томатный со вкусом мидий и специй пастеризованный «Коктейль «Kermato», 2 (две) позиции</t>
  </si>
  <si>
    <t>ООО «БелВэйп»</t>
  </si>
  <si>
    <t>+375 29 700 74 81</t>
  </si>
  <si>
    <t>biz@belvape.by</t>
  </si>
  <si>
    <t>Линцевич Денис Владимирович</t>
  </si>
  <si>
    <t>Минск, Минск, Собинова, 46, 4, 220040</t>
  </si>
  <si>
    <t>MY</t>
  </si>
  <si>
    <t>ООО  «НЛСпектр»</t>
  </si>
  <si>
    <t>+375 29 6527316</t>
  </si>
  <si>
    <t>trondnz@gmail.com</t>
  </si>
  <si>
    <t>Тронд Наталья Зиновьевна</t>
  </si>
  <si>
    <t>Минск, Минск, Тимирязева, 123/2, 581, 220020</t>
  </si>
  <si>
    <t>Общество с ограниченной ответственностью «Торговая компания «Спектр-Трейд»</t>
  </si>
  <si>
    <t>+375 152 474747</t>
  </si>
  <si>
    <t>Каськевич Юрий Александрович</t>
  </si>
  <si>
    <t>Скидель, Гродненская, Пролетарская, 20В, 231761, Гродненский</t>
  </si>
  <si>
    <t>какао масло дезодорированное</t>
  </si>
  <si>
    <t>Общество с ограниченной ответственностью «БПК-инвест»</t>
  </si>
  <si>
    <t>+375 17 3970004</t>
  </si>
  <si>
    <t>7357773@mail.ru</t>
  </si>
  <si>
    <t>Акимов Вадим Викторович</t>
  </si>
  <si>
    <t>Минск, Минск, Корженевского, 20, каб. 7, 220024</t>
  </si>
  <si>
    <t>арматура
арматура</t>
  </si>
  <si>
    <t>Общество с ограниченной ответственностью «Арривер»</t>
  </si>
  <si>
    <t>+375 29 6319859</t>
  </si>
  <si>
    <t>arriver354@gmail.com</t>
  </si>
  <si>
    <t>Жебрун Игорь Николаевич</t>
  </si>
  <si>
    <t>Гродненская, Гродненский</t>
  </si>
  <si>
    <t>Мыло туалетное</t>
  </si>
  <si>
    <t>NG</t>
  </si>
  <si>
    <t>ООО "Терра Рише"</t>
  </si>
  <si>
    <t>+375 33 3988866</t>
  </si>
  <si>
    <t>info@terrariche.com</t>
  </si>
  <si>
    <t>Якштис Юлия Сергеевна</t>
  </si>
  <si>
    <t>Минск, Минск, проспект Независимости, 95/1, офис 611, 220012</t>
  </si>
  <si>
    <t>Какао-бобы COCOA BEANS</t>
  </si>
  <si>
    <t>Общество с ограниченной ответственностью "Трансэнерго"</t>
  </si>
  <si>
    <t>+78312789772</t>
  </si>
  <si>
    <t>info@transenergo.org</t>
  </si>
  <si>
    <t>Ромбальский Игорь Олегович</t>
  </si>
  <si>
    <t>Нижний Новгород, Нижегородская, Костина, 2, 18, 603134</t>
  </si>
  <si>
    <t>культуры орехоплодные</t>
  </si>
  <si>
    <t>Общество с ограниченной ответственностью «Интернейшнл корпорейшн Пг»</t>
  </si>
  <si>
    <t>Olgagordienko93@yandex.ru</t>
  </si>
  <si>
    <t>Гордиенко Ольга Андреевна</t>
  </si>
  <si>
    <t>Минск, Минск, Серова, 2А, 18А, 220024</t>
  </si>
  <si>
    <t>NI</t>
  </si>
  <si>
    <t>ООО «ХАРВИСТ-МИЛК»</t>
  </si>
  <si>
    <t>+375 17 5046054</t>
  </si>
  <si>
    <t>harvist-milk@mail.ru</t>
  </si>
  <si>
    <t>Алексеев Владимир Николаевич</t>
  </si>
  <si>
    <t>технологическое вспомогательное средство</t>
  </si>
  <si>
    <t>NL</t>
  </si>
  <si>
    <t>Общество с ограниченной ответственностью "Сититойс"</t>
  </si>
  <si>
    <t>+375 29 387 72 25</t>
  </si>
  <si>
    <t>citytoys@tut.by</t>
  </si>
  <si>
    <t>Удерживающие устройства для детей</t>
  </si>
  <si>
    <t>ООО «СЕНКОМ СИСТЕМС»</t>
  </si>
  <si>
    <t>+375 17 3555602</t>
  </si>
  <si>
    <t>office@sencom-sys.by</t>
  </si>
  <si>
    <t>главный инженер</t>
  </si>
  <si>
    <t>Жеребцова Светлана Григорьевна</t>
  </si>
  <si>
    <t>Минск, Минск, Городецкая, 32, офис 1 (литер 9/к), 220125</t>
  </si>
  <si>
    <t>электротехническая продукция</t>
  </si>
  <si>
    <t>ООО «Лыжный мир»</t>
  </si>
  <si>
    <t>+375 17 3663699</t>
  </si>
  <si>
    <t>skiworld2006@gmail.com</t>
  </si>
  <si>
    <t>Бучель Олег Петрович</t>
  </si>
  <si>
    <t>Минск, Минск, Шаранговича, 19, кабинет 702, 706, 220018</t>
  </si>
  <si>
    <t>NO</t>
  </si>
  <si>
    <t>ООО «ТехноНика-Аудио»</t>
  </si>
  <si>
    <t>+375 29 6707461</t>
  </si>
  <si>
    <t>technonika@gmail.com</t>
  </si>
  <si>
    <t>Минск, Минск, Скрыганова, 2, 62, 220073</t>
  </si>
  <si>
    <t>Усилители звуковой частоты</t>
  </si>
  <si>
    <t>Общество с ограниченной ответственностью «БлицПром»</t>
  </si>
  <si>
    <t>+375232293329</t>
  </si>
  <si>
    <t>750260@mail.ru</t>
  </si>
  <si>
    <t>Чуешов Николай Владимирович</t>
  </si>
  <si>
    <t>Гомель, Гомельская, Добрушская, 12, Д1, 246009</t>
  </si>
  <si>
    <t>печи каминные
топки каминные</t>
  </si>
  <si>
    <t>СП «Перно Рикар Минск» ООО</t>
  </si>
  <si>
    <t>+375 17 2241122</t>
  </si>
  <si>
    <t>prminsk@pernod-ricard.com</t>
  </si>
  <si>
    <t>Кмита Инна Вильгельмовна</t>
  </si>
  <si>
    <t>Минск, Минск, Октябрьская, 19, корпус Б, комната 3, этаж 1, 220030</t>
  </si>
  <si>
    <t>NZ</t>
  </si>
  <si>
    <t>Общество с ограниченной ответственностью «БЕЛАГРОСИСТЕМА»</t>
  </si>
  <si>
    <t>+375 17 207-13-72</t>
  </si>
  <si>
    <t>info@bas.by</t>
  </si>
  <si>
    <t>Клишевич Александр Михайлович</t>
  </si>
  <si>
    <t>Минск, Минск, Харьковская, 58, комната 2, 220073</t>
  </si>
  <si>
    <t>оборудование технологическое для мясомолочной промышленности: пастеризатор молока</t>
  </si>
  <si>
    <t>ООО «Термологистика»</t>
  </si>
  <si>
    <t>+ 375 17 510-29-00</t>
  </si>
  <si>
    <t>termologistik@yandex.ru</t>
  </si>
  <si>
    <t>Марковская Дарья Николаевна</t>
  </si>
  <si>
    <t>PE</t>
  </si>
  <si>
    <t>ООО «Алеста-Транзит»</t>
  </si>
  <si>
    <t>+375 29 757 55 85</t>
  </si>
  <si>
    <t>mail@alesta.group</t>
  </si>
  <si>
    <t>Мартинкевич Сергей Анатольевич</t>
  </si>
  <si>
    <t>Гродненская, 3, 231391, Вороновский, агрогородок Бенякони</t>
  </si>
  <si>
    <t>PH</t>
  </si>
  <si>
    <t>Общество с ограниченной ответственностью «МатаТоп»</t>
  </si>
  <si>
    <t>+375 29 6732296</t>
  </si>
  <si>
    <t>matatopby@gmail.com</t>
  </si>
  <si>
    <t>Кхокхар Зохер Анварович</t>
  </si>
  <si>
    <t>Минск, -, Макаенка, 12Е, 298, 220114</t>
  </si>
  <si>
    <t>соль пищевая гималайская
соль пищевая гималайская
соль пищевая гималайская</t>
  </si>
  <si>
    <t>PK</t>
  </si>
  <si>
    <t>ПТ ООО "АГРОСТРОЙ"</t>
  </si>
  <si>
    <t>+375 25 6330954</t>
  </si>
  <si>
    <t>agrostroy@tut.by</t>
  </si>
  <si>
    <t>Бачило Павел Геннадьевич</t>
  </si>
  <si>
    <t>Минск, Минск, Промышленная, 12, кабинет 5, 220075</t>
  </si>
  <si>
    <t>средства индивидуальной защиты рук</t>
  </si>
  <si>
    <t>Общество с ограниченной ответственностью «КазМусТранс»</t>
  </si>
  <si>
    <t>+375 44 7352143</t>
  </si>
  <si>
    <t>kazmustrans_2020@mail.ru</t>
  </si>
  <si>
    <t>Казак Владимир Чеславович</t>
  </si>
  <si>
    <t>Ивье, Гродненская, Карла Маркса, 19, 231337</t>
  </si>
  <si>
    <t>яблоки свежие</t>
  </si>
  <si>
    <t>PL</t>
  </si>
  <si>
    <t>ООО «КСАМЭКС»</t>
  </si>
  <si>
    <t>+375 29 3055015</t>
  </si>
  <si>
    <t>ksameks@mail.ru</t>
  </si>
  <si>
    <t>Родкевич Иван Янович</t>
  </si>
  <si>
    <t>яблоко свежее</t>
  </si>
  <si>
    <t>ООО «ШЕСТИСНОП»</t>
  </si>
  <si>
    <t>+375 17 1423549</t>
  </si>
  <si>
    <t>english@trava.by</t>
  </si>
  <si>
    <t>Володин Олег Олегович</t>
  </si>
  <si>
    <t>Минская, Республиканская, 47, 223216, Червенский, городской поселок Смиловичи</t>
  </si>
  <si>
    <t>семена подсолнечника</t>
  </si>
  <si>
    <t>ООО «Фрукомп»</t>
  </si>
  <si>
    <t>+375 29 2626934
+375 17 3386677</t>
  </si>
  <si>
    <t>uliya_08@tut.by</t>
  </si>
  <si>
    <t>ведущий специалист по внешнеэкономической деятельности</t>
  </si>
  <si>
    <t>Чепелевская Татьяна Александровна</t>
  </si>
  <si>
    <t>ООО «ВЕСПА-БЕЛ»</t>
  </si>
  <si>
    <t>+375 29 6334416</t>
  </si>
  <si>
    <t>vespa.by@gmail.com</t>
  </si>
  <si>
    <t>Реннель Ростислав Евгеньевич</t>
  </si>
  <si>
    <t>Минск, Минск, Уручская, 23А, офис 408, 220125</t>
  </si>
  <si>
    <t>укупорочные средства</t>
  </si>
  <si>
    <t>PT</t>
  </si>
  <si>
    <t>Общество с ограниченной ответственностью «Торговая компания Спектр-Трейд»</t>
  </si>
  <si>
    <t>пробка корковая</t>
  </si>
  <si>
    <t>ООО «Интеркорк»</t>
  </si>
  <si>
    <t>+375 25 9622558</t>
  </si>
  <si>
    <t>info@intercork.by</t>
  </si>
  <si>
    <t>управляющий, директор общества с ограниченной ответственностью «Правовой компании «Гравис»</t>
  </si>
  <si>
    <t>Шамак Алексей Сергеевич</t>
  </si>
  <si>
    <t>Минск, Минск, Тимирязева, 97, кабинет 22-10, 220020</t>
  </si>
  <si>
    <t>корковые укупорочные средства</t>
  </si>
  <si>
    <t>ООО «КРАМБАМБУЛЯ»</t>
  </si>
  <si>
    <t>+375 17 345 71 50</t>
  </si>
  <si>
    <t>klei.oksana@gmail.com</t>
  </si>
  <si>
    <t>Колесников Сергей Григорьевич</t>
  </si>
  <si>
    <t>Минск, Минск, Передовая, 91, 3, кабинет 22, 220037</t>
  </si>
  <si>
    <t>напитки</t>
  </si>
  <si>
    <t>Общество с ограниченной ответственностью «Хельмут Фуд»</t>
  </si>
  <si>
    <t>+375 33 333 777 1</t>
  </si>
  <si>
    <t>helmutfood.rb@gmail.com</t>
  </si>
  <si>
    <t>Климук Александр Викторович</t>
  </si>
  <si>
    <t>Брест, Брестская, Коммерческая, 7, 224028</t>
  </si>
  <si>
    <t>RO</t>
  </si>
  <si>
    <t>ООО «Дайзен групп»</t>
  </si>
  <si>
    <t>+375 29 371 61 71</t>
  </si>
  <si>
    <t>kirill.korbut@gmail.com</t>
  </si>
  <si>
    <t>Зазека Александр Владимирович</t>
  </si>
  <si>
    <t>Минск, Минск, Чкалова, 11, 22, 220039</t>
  </si>
  <si>
    <t>напиток чайный</t>
  </si>
  <si>
    <t>ООО «Импэкс Дистрибьюшн энд Технолоджис»</t>
  </si>
  <si>
    <t>(+375) 29 629 19 48</t>
  </si>
  <si>
    <t>info@impexby.com</t>
  </si>
  <si>
    <t>Бремшмидт Виталий Владимирович</t>
  </si>
  <si>
    <t>Заславль, Минск, Загородная, 5/2,, комната 76, 223034, Минский</t>
  </si>
  <si>
    <t>Крекер</t>
  </si>
  <si>
    <t>ООО «Кэнсэр»</t>
  </si>
  <si>
    <t>+375 29 390 52 11</t>
  </si>
  <si>
    <t>dovgunpp@gmail.com</t>
  </si>
  <si>
    <t>Довгун Павел Петрович</t>
  </si>
  <si>
    <t>Минск, Минск, проспект Победителей, 17, 1107, 220004</t>
  </si>
  <si>
    <t>вишня быстрозамороженная</t>
  </si>
  <si>
    <t>RS</t>
  </si>
  <si>
    <t>Минск, Минск, проспект Независимости, 39, 2Н, комната 0А, 220005</t>
  </si>
  <si>
    <t>Солод пивоваренный ячменный светлый</t>
  </si>
  <si>
    <t>Общество с ограниченной ответственностью «АСАМ»</t>
  </si>
  <si>
    <t>+375 29 7822142</t>
  </si>
  <si>
    <t>Пылик Алеся Анатольевна</t>
  </si>
  <si>
    <t>Гродно, Гродненская, Якуба Коласа, 38А, офис 21, 230003</t>
  </si>
  <si>
    <t>Металлические укупорочные средства для пищевой продукции: крышки-высечки алюминиевые торговой марки «TRIJERA»</t>
  </si>
  <si>
    <t>ООО «ТД «Егорлык»</t>
  </si>
  <si>
    <t>+375 17 3751055</t>
  </si>
  <si>
    <t>tdegorlik@mail.ru</t>
  </si>
  <si>
    <t>Сопин Николай Анатольевич</t>
  </si>
  <si>
    <t>Минск, Минск, Кнорина, 50, корпус 8, комната 410, 220103</t>
  </si>
  <si>
    <t>нектарин свежий</t>
  </si>
  <si>
    <t>ООО «КИБЕР ПАК»</t>
  </si>
  <si>
    <t>+375 17 3518147</t>
  </si>
  <si>
    <t>kiberpak@yandex.by</t>
  </si>
  <si>
    <t>Казак Александр Васильевич</t>
  </si>
  <si>
    <t>Минск, Минск, Коммунистическая, 46, 1н-1, 220002</t>
  </si>
  <si>
    <t>крупы</t>
  </si>
  <si>
    <t>RU</t>
  </si>
  <si>
    <t>ООО «Торговый Дом Альвин»</t>
  </si>
  <si>
    <t>+375 162 310 46 18</t>
  </si>
  <si>
    <t>td_alwin@tut.by</t>
  </si>
  <si>
    <t>заместитель директора по оптовой торговле</t>
  </si>
  <si>
    <t>Винцкевич Альберт Янович</t>
  </si>
  <si>
    <t>Брест, Брестская, Красногвардейская, 120А, 224024</t>
  </si>
  <si>
    <t>крупа</t>
  </si>
  <si>
    <t>Общество с ограниченной ответственностью "ДОМОТЕХНИКА"</t>
  </si>
  <si>
    <t>+375 17 304 22 58</t>
  </si>
  <si>
    <t>Минск, Минск, пр-т Победителей, 106, 17, 220062</t>
  </si>
  <si>
    <t>Духовые шкафы с паром</t>
  </si>
  <si>
    <t>SE</t>
  </si>
  <si>
    <t>ООО «Домотехника»</t>
  </si>
  <si>
    <t>+ 375 17 304 22 58</t>
  </si>
  <si>
    <t>info@domotehnika.by</t>
  </si>
  <si>
    <t>начальник отдела таможенного оформления</t>
  </si>
  <si>
    <t>Мирончик Татьяна Анатольевна</t>
  </si>
  <si>
    <t>Минск, Минск, проспект Победителей, 106, 17, 223013</t>
  </si>
  <si>
    <t>духовые шкафы с паром</t>
  </si>
  <si>
    <t>Общество с ограниченной ответственностью «Мератех»</t>
  </si>
  <si>
    <t>+37517 2363721</t>
  </si>
  <si>
    <t>info@meratech.by</t>
  </si>
  <si>
    <t>Начальник отдела сертификации</t>
  </si>
  <si>
    <t>Синица Павел Васильевич</t>
  </si>
  <si>
    <t>Минск, Минск, переулок Липковский, 12, 57, 220138</t>
  </si>
  <si>
    <t>Беспроводные наушники</t>
  </si>
  <si>
    <t>Общество с ограниченной ответственностью «МВ-техпром»</t>
  </si>
  <si>
    <t>+375 29 6919106</t>
  </si>
  <si>
    <t>Vishnyakova_kris@mail.ru</t>
  </si>
  <si>
    <t>Хомич Антон Валерьевич</t>
  </si>
  <si>
    <t>Смазки пластичные</t>
  </si>
  <si>
    <t>ООО «Домстальинвест»</t>
  </si>
  <si>
    <t>+375 25 955 02 44</t>
  </si>
  <si>
    <t>backandforce@yandex.by</t>
  </si>
  <si>
    <t>Макова Марина Сергеевна</t>
  </si>
  <si>
    <t>Минская, 40 лет Победы, 23А, 26, 223053, Минский, Боровлянский с/с, ад. Боровляны</t>
  </si>
  <si>
    <t>Мебель бытовая и для общественных помещений</t>
  </si>
  <si>
    <t>SG</t>
  </si>
  <si>
    <t>Общество с ограниченной ответственностью "Домстальинвест"</t>
  </si>
  <si>
    <t>Электрические приборы бытового назначения</t>
  </si>
  <si>
    <t>ООО «Рара ойл импекс»</t>
  </si>
  <si>
    <t>+375 29 676 37 97</t>
  </si>
  <si>
    <t>rara.oil.impex@gmail.com</t>
  </si>
  <si>
    <t>Гирин Вячеслав Владимирович</t>
  </si>
  <si>
    <t>Минск, Минск, Бобруйская, 6, 8, 220006</t>
  </si>
  <si>
    <t>масло кокосовое</t>
  </si>
  <si>
    <t>ООО «Караван»</t>
  </si>
  <si>
    <t>+375 222 637029</t>
  </si>
  <si>
    <t>karavan@mogilev.by</t>
  </si>
  <si>
    <t>ведущий инженер-технолог</t>
  </si>
  <si>
    <t>Курпаченко Сергей Валентинович</t>
  </si>
  <si>
    <t>Могилев, Могилевская, Космонавтов, 19, 109, 212000</t>
  </si>
  <si>
    <t>вкусоароматические добавки
комплексная пищевая добавка</t>
  </si>
  <si>
    <t>SI</t>
  </si>
  <si>
    <t>ООО «ТехСимпл»</t>
  </si>
  <si>
    <t>+375 29 308 49 93</t>
  </si>
  <si>
    <t>ivan-zudin@list.ru</t>
  </si>
  <si>
    <t>Зудин Иван Александрович</t>
  </si>
  <si>
    <t>Минск, Минск, проспект Независимости, 185, офис 60,6-й подъезд, 220125</t>
  </si>
  <si>
    <t>Ломтерезки (слайсеры)</t>
  </si>
  <si>
    <t>Общество с ограниченной ответственностью «Техническая поддержка сервиса»</t>
  </si>
  <si>
    <t>375296152058</t>
  </si>
  <si>
    <t>tps_bel@mail.ru</t>
  </si>
  <si>
    <t>управляющий индивидуального предпринимателя</t>
  </si>
  <si>
    <t>Шейко Юлия Георгиевна</t>
  </si>
  <si>
    <t>Минск, Минск, Скрыганова, 6, 9, комн. 373, 220073</t>
  </si>
  <si>
    <t>краны шаровые</t>
  </si>
  <si>
    <t>Общество с ограниченной ответственностью «АТ ФорестГрупп»</t>
  </si>
  <si>
    <t>+375 29 1599889</t>
  </si>
  <si>
    <t>info@atforest.by</t>
  </si>
  <si>
    <t>Яковлева Ирина Владимировна</t>
  </si>
  <si>
    <t>Минская, д. Боровляны</t>
  </si>
  <si>
    <t>Дровокол</t>
  </si>
  <si>
    <t>ООО «ВАРА»</t>
  </si>
  <si>
    <t>+375 17 226 22 69</t>
  </si>
  <si>
    <t>vedvara@mail.ru</t>
  </si>
  <si>
    <t>Харитончик Елена Фёдоровна</t>
  </si>
  <si>
    <t>Минск, Минск, Брамзиной, 15, 220044</t>
  </si>
  <si>
    <t>Комплексные пищевые добавки</t>
  </si>
  <si>
    <t>SK</t>
  </si>
  <si>
    <t>ООО «ЛИСКО - ПЛЮС»</t>
  </si>
  <si>
    <t>ООО «Генликс»</t>
  </si>
  <si>
    <t>+375 17 5170573</t>
  </si>
  <si>
    <t>genlix@yandex.ru</t>
  </si>
  <si>
    <t>Чириков Сергей Петрович</t>
  </si>
  <si>
    <t>Общество с ограниченной ответственностью "Азбука тепла"</t>
  </si>
  <si>
    <t>+375 17 234 44 54</t>
  </si>
  <si>
    <t>info@azbukatepla.by</t>
  </si>
  <si>
    <t>Минск, Минск, проспект Дзержинского, 119, 869, 220045</t>
  </si>
  <si>
    <t>Электрические котлы</t>
  </si>
  <si>
    <t>ООО «Трэк НВ»</t>
  </si>
  <si>
    <t>+375 33 6776292</t>
  </si>
  <si>
    <t>Svetlanasffrnva@rambler.ru</t>
  </si>
  <si>
    <t>Какорина Наталья Сергеевна</t>
  </si>
  <si>
    <t>Витебская, Полоцкий</t>
  </si>
  <si>
    <t>SM</t>
  </si>
  <si>
    <t>ООО «Классические вина»</t>
  </si>
  <si>
    <t>+375 17 375 71 95</t>
  </si>
  <si>
    <t>cwine@tut.by</t>
  </si>
  <si>
    <t>Божанов Виталий Александрович</t>
  </si>
  <si>
    <t>Минск, Минск, Логойский тракт, 15, корпус 1, 9Н, 220113</t>
  </si>
  <si>
    <t>консервированная продукция</t>
  </si>
  <si>
    <t>TH</t>
  </si>
  <si>
    <t>ООО «ДиалГрупп»</t>
  </si>
  <si>
    <t>+ 375 17 3087838</t>
  </si>
  <si>
    <t>dmgorelik@yahoo.com</t>
  </si>
  <si>
    <t>Горелик Дмитрий Ефимович</t>
  </si>
  <si>
    <t>Минск, Минск, проспект Победителей, 103, офис 1115, 220020</t>
  </si>
  <si>
    <t>ананас сушеный</t>
  </si>
  <si>
    <t>Общество с ограниченной ответственностью "ЮДЖИН ЭЛЕГАНТ"</t>
  </si>
  <si>
    <t>+375 17 313 28 35</t>
  </si>
  <si>
    <t>nina.fedai@mail.ru</t>
  </si>
  <si>
    <t>Федай Евгений Владимирович</t>
  </si>
  <si>
    <t>Минск, Минск, Максима  Богдановича, 155Б, оф.104, 220068, -</t>
  </si>
  <si>
    <t>материалы текстильные</t>
  </si>
  <si>
    <t>ООО «КОНСИЛИУМ ГРУПП»</t>
  </si>
  <si>
    <t>+375 17 360 45 40</t>
  </si>
  <si>
    <t>consilium_group@mail.ru</t>
  </si>
  <si>
    <t>Орловский Святослав Олегович</t>
  </si>
  <si>
    <t>Минск, Минск, Кнорина, 50 к.8, 606, 220103</t>
  </si>
  <si>
    <t>ООО «Сладкий Базар»</t>
  </si>
  <si>
    <t>+375 29 6698386</t>
  </si>
  <si>
    <t>mutalib_100@mail.ru</t>
  </si>
  <si>
    <t>Хамрокулов Абдумуталиб Сафарович</t>
  </si>
  <si>
    <t>Могилев, Могилевская, Калужская, 33, 212011</t>
  </si>
  <si>
    <t>фрукты и плоды сушеные</t>
  </si>
  <si>
    <t>TJ</t>
  </si>
  <si>
    <t>ООО «Сухофрукты 1»</t>
  </si>
  <si>
    <t>+375 25 5162963</t>
  </si>
  <si>
    <t>suhofrukt1ooo@gmail.com</t>
  </si>
  <si>
    <t>Бегов Курбонали Шерович</t>
  </si>
  <si>
    <t>Гомель, Гомельская, Жарковского, 26, кабинет 84, 246050</t>
  </si>
  <si>
    <t>сухофрукты</t>
  </si>
  <si>
    <t>ООО «УРЮК»</t>
  </si>
  <si>
    <t>+375 29 2929973</t>
  </si>
  <si>
    <t>mahmudovica186@gmail.com</t>
  </si>
  <si>
    <t>Кобилов Азиз Махмудчонович</t>
  </si>
  <si>
    <t>ООО "ПрофиБэг"</t>
  </si>
  <si>
    <t>+375222605151</t>
  </si>
  <si>
    <t>profibeg@gmail.com</t>
  </si>
  <si>
    <t>Богачев Александр Иванович</t>
  </si>
  <si>
    <t>Могилев, -, Калужская, 37, 212011</t>
  </si>
  <si>
    <t>упаковка из текстильных материалов</t>
  </si>
  <si>
    <t>Общество с ограниченной ответственностью "Фрутреал"</t>
  </si>
  <si>
    <t>+375 214 411038 добавочный 307</t>
  </si>
  <si>
    <t>Полоцк, Витебская, Октябрьская, 25/1-6, 17, 211401</t>
  </si>
  <si>
    <t>томаты свежие</t>
  </si>
  <si>
    <t>TM</t>
  </si>
  <si>
    <t>ООО «АГРОФРЕШ ГРУПП»</t>
  </si>
  <si>
    <t>+375 29 660 27 37</t>
  </si>
  <si>
    <t>buh@agrofresh.by</t>
  </si>
  <si>
    <t>Володько Алина Николаевна</t>
  </si>
  <si>
    <t>Минск, Минск, Льва Толстого, 10, этаж 13, кабинет 25, 220007</t>
  </si>
  <si>
    <t>ООО «Каракул»</t>
  </si>
  <si>
    <t>+375 25 9597459</t>
  </si>
  <si>
    <t>karakum.by@gmail.com</t>
  </si>
  <si>
    <t>Бекгиев Атамырат</t>
  </si>
  <si>
    <t>Минск, Минск, проспект Дзержинского, 3Б, 4-2/1, 220069</t>
  </si>
  <si>
    <t>«ОрГоТрейд»</t>
  </si>
  <si>
    <t>+375 29 1031007</t>
  </si>
  <si>
    <t>i_sinkevich@siapbel.by</t>
  </si>
  <si>
    <t>Минск, Минск, переулок Краснозвездный, 12А, помещение 1, 220005</t>
  </si>
  <si>
    <t>ООО «Фрунат трейд»</t>
  </si>
  <si>
    <t>+375 29 6366577</t>
  </si>
  <si>
    <t>asitradebel@gmail.com</t>
  </si>
  <si>
    <t>Вежневец Вадим Леонидович</t>
  </si>
  <si>
    <t>Минская, Шоссейная, 2, К-3, 223044, Минский, деревня Дофаренция</t>
  </si>
  <si>
    <t>финики сушеные с косточкой</t>
  </si>
  <si>
    <t>TN</t>
  </si>
  <si>
    <t>ООО «Простарс»</t>
  </si>
  <si>
    <t>+375 29 5800076</t>
  </si>
  <si>
    <t>info@prostar.by</t>
  </si>
  <si>
    <t>Хохлов Николай Игоревич</t>
  </si>
  <si>
    <t>Минск, Минск, Ольшевского, 22, этаж минус 2, офис 3, 220053</t>
  </si>
  <si>
    <t>TR</t>
  </si>
  <si>
    <t>Общество с ограниченной ответственностью «ПИЖОН текстиль»</t>
  </si>
  <si>
    <t>+375 29 3556471</t>
  </si>
  <si>
    <t>pizhon.buh@gmail.com</t>
  </si>
  <si>
    <t>Малуха Максим Александрович</t>
  </si>
  <si>
    <t>Минск, Минск, Веры Хоружей, 1А, 631, 220100</t>
  </si>
  <si>
    <t>ООО «Озон Ретэйл»</t>
  </si>
  <si>
    <t>+375 17 378 44 33</t>
  </si>
  <si>
    <t>haltsova.volha@dffashiondesign.com</t>
  </si>
  <si>
    <t>Рамизоглу Ресуль</t>
  </si>
  <si>
    <t>Минск, Минск, Бобруйская, 6, 13, 220006</t>
  </si>
  <si>
    <t>Совместное общество с ограниченной ответственностью «ИНЭЛТ»</t>
  </si>
  <si>
    <t>+ 375 17 3757575</t>
  </si>
  <si>
    <t>info@inelt.by</t>
  </si>
  <si>
    <t>Катляник Виктор Анатольевич</t>
  </si>
  <si>
    <t>TW</t>
  </si>
  <si>
    <t>Общество с ограниченной ответственностью «Инвелум»</t>
  </si>
  <si>
    <t>+375 152 558949</t>
  </si>
  <si>
    <t>Вакаев Александр Олегович</t>
  </si>
  <si>
    <t>велофляги для воды пластмассовые</t>
  </si>
  <si>
    <t>Общество с ограниченной ответственностью «Современные технологии автоматизации»</t>
  </si>
  <si>
    <t>+375 17 3929984</t>
  </si>
  <si>
    <t>info@stapro.by</t>
  </si>
  <si>
    <t>Герилович Денис Владиславович</t>
  </si>
  <si>
    <t>Минск, Минск, Я. Мавра, 51, офис 104, 220015</t>
  </si>
  <si>
    <t>сервер (серверная платформа)</t>
  </si>
  <si>
    <t>Общество с ограниченной ответственностью «Торговый дом «Абхазия»</t>
  </si>
  <si>
    <t>+375 29 352 55 76</t>
  </si>
  <si>
    <t>tdabhazia@mail.ru</t>
  </si>
  <si>
    <t>Коледа Виктор Михайлович</t>
  </si>
  <si>
    <t>Минск, Минск, Прушинских, 31А, 20, 220112</t>
  </si>
  <si>
    <t>аджика</t>
  </si>
  <si>
    <t>U-</t>
  </si>
  <si>
    <t>Общество с ограниченной ответственностью «ВАТРА»</t>
  </si>
  <si>
    <t>+375 17 5087369</t>
  </si>
  <si>
    <t>mastervatra@tyt.by</t>
  </si>
  <si>
    <t>Захарик Александр Александрович</t>
  </si>
  <si>
    <t>Инструмент абразивный, материалы абразивные</t>
  </si>
  <si>
    <t>UA</t>
  </si>
  <si>
    <t>ООО «Айкон Дерм»</t>
  </si>
  <si>
    <t>+375 44 7545155</t>
  </si>
  <si>
    <t>Oooiconderm@gmail.com</t>
  </si>
  <si>
    <t>Бураков Андрей Иванович</t>
  </si>
  <si>
    <t>Минск, Минск, переулок Козлова, 7, офис 15, 220037</t>
  </si>
  <si>
    <t>Общество с ограниченной ответственностью "ПРИБОРТОРГ"</t>
  </si>
  <si>
    <t>+375 17 2769999</t>
  </si>
  <si>
    <t>logistics.dep@pribortorg.by</t>
  </si>
  <si>
    <t>Медведь Михаил Михайлович</t>
  </si>
  <si>
    <t>Минская, Мирная, 4-2, ком. 5, 223013, Минский, а.г. Самохваловичи</t>
  </si>
  <si>
    <t>Сигнализатор скрытой проводки</t>
  </si>
  <si>
    <t>ООО «ПЕЛАБ Бел»</t>
  </si>
  <si>
    <t>+375 29 223 04 84</t>
  </si>
  <si>
    <t>d.putsikovich@mail.ru</t>
  </si>
  <si>
    <t>Пуцыкович Дмитрий Сергеевич</t>
  </si>
  <si>
    <t>Брест, Брестская, Воровского, 25, офис 188, 224030</t>
  </si>
  <si>
    <t>ООО «ИммаСтар Компани»</t>
  </si>
  <si>
    <t>+375 17 3558886</t>
  </si>
  <si>
    <t>info@coffee-tea.by</t>
  </si>
  <si>
    <t>Жадан Александр Виленович</t>
  </si>
  <si>
    <t>Минск, Минск, Белинского, 23, 339, 220113</t>
  </si>
  <si>
    <t>UG</t>
  </si>
  <si>
    <t>ООО «Лика-Джей»</t>
  </si>
  <si>
    <t>+375 29 3381323</t>
  </si>
  <si>
    <t>vitali@lika-j.com</t>
  </si>
  <si>
    <t>Климонт Виталий Викторович</t>
  </si>
  <si>
    <t>Минск, Минск, Кропоткина, 84, 122, 220002</t>
  </si>
  <si>
    <t>US</t>
  </si>
  <si>
    <t>Общество с ограниченной ответственностью "Р1 Лизинг"</t>
  </si>
  <si>
    <t>+375 17 2899394</t>
  </si>
  <si>
    <t>artur.kalantay@priorbank.by</t>
  </si>
  <si>
    <t>заместитель директора - начальник отдела лизинга</t>
  </si>
  <si>
    <t>Скнарин Евгений Юрьевич</t>
  </si>
  <si>
    <t>Минск, Минск, Веры Хоружей, 31а, 3-й этаж, правое крыло, кабинет 1, 220002</t>
  </si>
  <si>
    <t>Оборудование тепловое</t>
  </si>
  <si>
    <t>Общество с ограниченной ответственностью «ТЕХНИКОН»</t>
  </si>
  <si>
    <t>+375173931177</t>
  </si>
  <si>
    <t>info@technikon.by</t>
  </si>
  <si>
    <t>Шульман Аркадий Иосифович</t>
  </si>
  <si>
    <t>Минск, -, проспект Независимости, 177, 9, 220125</t>
  </si>
  <si>
    <t>вертикальный фрезерный центр</t>
  </si>
  <si>
    <t>ООО «БелТоргФуд»</t>
  </si>
  <si>
    <t>+375 29 3585002</t>
  </si>
  <si>
    <t>wergun_weronica@mail.ru</t>
  </si>
  <si>
    <t>Новик Вероника Владимировна</t>
  </si>
  <si>
    <t>Минск, Минск, переулок Софьи Ковалевской, 60, кабинет 701-3, 220014</t>
  </si>
  <si>
    <t>UZ</t>
  </si>
  <si>
    <t>ООО «МАРКЕТ МАСТЕР»</t>
  </si>
  <si>
    <t>+375 17 762 86 49</t>
  </si>
  <si>
    <t>office@marketmaster.by</t>
  </si>
  <si>
    <t>Русаков Андрей Викторович</t>
  </si>
  <si>
    <t>Смолевичи, Минская, Промышленная, 3, 21, 222201, Смолевичский</t>
  </si>
  <si>
    <t>сливы</t>
  </si>
  <si>
    <t>ООО "Кешью компани Лимитед"</t>
  </si>
  <si>
    <t>+375 17 5553244</t>
  </si>
  <si>
    <t>cashewcompanyltd@gmail.com</t>
  </si>
  <si>
    <t>Пикманов Петр</t>
  </si>
  <si>
    <t>Фаниполь, Минская, Заводская, 41а, 2, 222750, Дзержинский</t>
  </si>
  <si>
    <t>ядра миндаля</t>
  </si>
  <si>
    <t>ООО «Алекс импорт»</t>
  </si>
  <si>
    <t>+375 29 6903973</t>
  </si>
  <si>
    <t>Andreev1980@gmail.com</t>
  </si>
  <si>
    <t>Андреев Александр Николаевич</t>
  </si>
  <si>
    <t>Минская, Ратомская, дом 1 «Б», 203, 223015, Минский, деревня Тарасово</t>
  </si>
  <si>
    <t>ООО «ШердиСмак Трейд»</t>
  </si>
  <si>
    <t>+375 17 300 27 51</t>
  </si>
  <si>
    <t>sherdismak@gmail.com</t>
  </si>
  <si>
    <t>Куль Александр Иванович</t>
  </si>
  <si>
    <t>Минск, Минск, Репина, 4, офис 447В, 220035</t>
  </si>
  <si>
    <t>Какао тёртое</t>
  </si>
  <si>
    <t>VE</t>
  </si>
  <si>
    <t>ООО «Старый викинг»</t>
  </si>
  <si>
    <t>+375 29 1077277</t>
  </si>
  <si>
    <t>s.treval@mail.ru</t>
  </si>
  <si>
    <t>Крупнова Мария Васильевна</t>
  </si>
  <si>
    <t>сушено-вяленая пищевая рыбная продукция</t>
  </si>
  <si>
    <t>VN</t>
  </si>
  <si>
    <t>ООО «Восточная Компания»</t>
  </si>
  <si>
    <t>+375 17 3226827</t>
  </si>
  <si>
    <t>vk2010@tut.by</t>
  </si>
  <si>
    <t>Бобко Игорь Николаевич</t>
  </si>
  <si>
    <t>Тапиока в шариках для напитков «баблти»</t>
  </si>
  <si>
    <t>Общество с ограниченной ответственностью «Чайно-кофейная компания»</t>
  </si>
  <si>
    <t>+375 162 505348</t>
  </si>
  <si>
    <t>tea-coffee@tut.by</t>
  </si>
  <si>
    <t>Шпаков Владимир Николаевич</t>
  </si>
  <si>
    <t>Брест, -, Дубровская, 36, 224025</t>
  </si>
  <si>
    <t>чай черный ОР (крупнолистовой)</t>
  </si>
  <si>
    <t>Общество с ограниченной ответственностью "Инжиниринговая компания "Технологии Горных Работ"</t>
  </si>
  <si>
    <t>+375 17 3683333</t>
  </si>
  <si>
    <t>info@tgr-mining.com</t>
  </si>
  <si>
    <t>Шпнёв Александр Александрович</t>
  </si>
  <si>
    <t>Минск, Минск, Ф.Скорины, 8, офис 46, 220114</t>
  </si>
  <si>
    <t>Полуприцеп карьерный</t>
  </si>
  <si>
    <t>ZA</t>
  </si>
  <si>
    <t>ООО «Седерберг»</t>
  </si>
  <si>
    <t>+375299670630</t>
  </si>
  <si>
    <t>ofitserov61@gmail.com</t>
  </si>
  <si>
    <t>Офицеров Сергей Владимирович</t>
  </si>
  <si>
    <t>Минск, Минск, переулок Калинина, 16А, кабинет 345, 220012</t>
  </si>
  <si>
    <t>чайные напитки 2 (два) наименования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</si>
</sst>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  <scheme val="minor"/>
    </font>
    <font>
      <u/>
      <color theme="1"/>
      <name val="Calibri"/>
      <scheme val="minor"/>
    </font>
    <font>
      <u/>
      <color theme="1"/>
      <name val="Calibri"/>
      <scheme val="minor"/>
    </font>
    <font>
      <sz val="11.0"/>
      <color rgb="FF000000"/>
      <name val="Calibri"/>
    </font>
    <font>
      <u/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3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5" fillId="0" fontId="4" numFmtId="0" xfId="0" applyAlignment="1" applyBorder="1" applyFont="1">
      <alignment shrinkToFit="0" vertical="bottom" wrapText="1"/>
    </xf>
    <xf borderId="5" fillId="0" fontId="1" numFmtId="49" xfId="0" applyAlignment="1" applyBorder="1" applyFont="1" applyNumberFormat="1">
      <alignment shrinkToFit="0" vertical="center" wrapText="0"/>
    </xf>
    <xf borderId="8" fillId="0" fontId="4" numFmtId="0" xfId="0" applyAlignment="1" applyBorder="1" applyFont="1">
      <alignment shrinkToFit="0" vertical="bottom" wrapText="1"/>
    </xf>
    <xf borderId="10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5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Sample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H283" displayName="Таблица1" name="Таблица1" id="1">
  <tableColumns count="8">
    <tableColumn name="Импортёр" id="1"/>
    <tableColumn name="Телефон" id="2"/>
    <tableColumn name="Email" id="3"/>
    <tableColumn name="Должность" id="4"/>
    <tableColumn name="ФИО" id="5"/>
    <tableColumn name="Адрес" id="6"/>
    <tableColumn name="Груз" id="7"/>
    <tableColumn name="Страна импорта" id="8"/>
  </tableColumns>
  <tableStyleInfo name="Sampl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ump@kompo.by" TargetMode="External"/><Relationship Id="rId190" Type="http://schemas.openxmlformats.org/officeDocument/2006/relationships/hyperlink" Target="mailto:arriver354@gmail.com" TargetMode="External"/><Relationship Id="rId42" Type="http://schemas.openxmlformats.org/officeDocument/2006/relationships/hyperlink" Target="mailto:bel.pacovis@mail.ru" TargetMode="External"/><Relationship Id="rId41" Type="http://schemas.openxmlformats.org/officeDocument/2006/relationships/hyperlink" Target="mailto:npg@bestperfume.by" TargetMode="External"/><Relationship Id="rId44" Type="http://schemas.openxmlformats.org/officeDocument/2006/relationships/hyperlink" Target="mailto:coffee@coffee.by" TargetMode="External"/><Relationship Id="rId194" Type="http://schemas.openxmlformats.org/officeDocument/2006/relationships/hyperlink" Target="mailto:harvist-milk@mail.ru" TargetMode="External"/><Relationship Id="rId43" Type="http://schemas.openxmlformats.org/officeDocument/2006/relationships/hyperlink" Target="mailto:office.by@dream-group.biz" TargetMode="External"/><Relationship Id="rId193" Type="http://schemas.openxmlformats.org/officeDocument/2006/relationships/hyperlink" Target="mailto:Olgagordienko93@yandex.ru" TargetMode="External"/><Relationship Id="rId46" Type="http://schemas.openxmlformats.org/officeDocument/2006/relationships/hyperlink" Target="mailto:info@rybtorg.by" TargetMode="External"/><Relationship Id="rId192" Type="http://schemas.openxmlformats.org/officeDocument/2006/relationships/hyperlink" Target="mailto:info@transenergo.org" TargetMode="External"/><Relationship Id="rId45" Type="http://schemas.openxmlformats.org/officeDocument/2006/relationships/hyperlink" Target="mailto:rp@1852.by" TargetMode="External"/><Relationship Id="rId191" Type="http://schemas.openxmlformats.org/officeDocument/2006/relationships/hyperlink" Target="mailto:info@terrariche.com" TargetMode="External"/><Relationship Id="rId48" Type="http://schemas.openxmlformats.org/officeDocument/2006/relationships/hyperlink" Target="mailto:nachretail@caravan21.by" TargetMode="External"/><Relationship Id="rId187" Type="http://schemas.openxmlformats.org/officeDocument/2006/relationships/hyperlink" Target="mailto:biz@belvape.by" TargetMode="External"/><Relationship Id="rId47" Type="http://schemas.openxmlformats.org/officeDocument/2006/relationships/hyperlink" Target="mailto:kamiro-group@kamiro.by" TargetMode="External"/><Relationship Id="rId186" Type="http://schemas.openxmlformats.org/officeDocument/2006/relationships/hyperlink" Target="mailto:davrus@tut.by" TargetMode="External"/><Relationship Id="rId185" Type="http://schemas.openxmlformats.org/officeDocument/2006/relationships/hyperlink" Target="mailto:woodsman.belarus@gmail.com" TargetMode="External"/><Relationship Id="rId49" Type="http://schemas.openxmlformats.org/officeDocument/2006/relationships/hyperlink" Target="mailto:import@cd-life.by" TargetMode="External"/><Relationship Id="rId184" Type="http://schemas.openxmlformats.org/officeDocument/2006/relationships/hyperlink" Target="mailto:abit-si@mail.ru" TargetMode="External"/><Relationship Id="rId189" Type="http://schemas.openxmlformats.org/officeDocument/2006/relationships/hyperlink" Target="mailto:7357773@mail.ru" TargetMode="External"/><Relationship Id="rId188" Type="http://schemas.openxmlformats.org/officeDocument/2006/relationships/hyperlink" Target="mailto:trondnz@gmail.com" TargetMode="External"/><Relationship Id="rId31" Type="http://schemas.openxmlformats.org/officeDocument/2006/relationships/hyperlink" Target="mailto:info@torgtest.by" TargetMode="External"/><Relationship Id="rId30" Type="http://schemas.openxmlformats.org/officeDocument/2006/relationships/hyperlink" Target="mailto:ibservicebel@gmail.com" TargetMode="External"/><Relationship Id="rId33" Type="http://schemas.openxmlformats.org/officeDocument/2006/relationships/hyperlink" Target="mailto:info@a-plus.by" TargetMode="External"/><Relationship Id="rId183" Type="http://schemas.openxmlformats.org/officeDocument/2006/relationships/hyperlink" Target="mailto:fax@conte.by" TargetMode="External"/><Relationship Id="rId32" Type="http://schemas.openxmlformats.org/officeDocument/2006/relationships/hyperlink" Target="mailto:201820182017@bk.ru" TargetMode="External"/><Relationship Id="rId182" Type="http://schemas.openxmlformats.org/officeDocument/2006/relationships/hyperlink" Target="mailto:fax@conte.by" TargetMode="External"/><Relationship Id="rId35" Type="http://schemas.openxmlformats.org/officeDocument/2006/relationships/hyperlink" Target="mailto:info@tradehall.by" TargetMode="External"/><Relationship Id="rId181" Type="http://schemas.openxmlformats.org/officeDocument/2006/relationships/hyperlink" Target="mailto:info@eximline.by" TargetMode="External"/><Relationship Id="rId34" Type="http://schemas.openxmlformats.org/officeDocument/2006/relationships/hyperlink" Target="mailto:factor-p@mail.ru" TargetMode="External"/><Relationship Id="rId180" Type="http://schemas.openxmlformats.org/officeDocument/2006/relationships/hyperlink" Target="mailto:stm_info@tut.by" TargetMode="External"/><Relationship Id="rId37" Type="http://schemas.openxmlformats.org/officeDocument/2006/relationships/hyperlink" Target="mailto:aldial.belarus@gmail.com" TargetMode="External"/><Relationship Id="rId176" Type="http://schemas.openxmlformats.org/officeDocument/2006/relationships/hyperlink" Target="mailto:taifun@mail.grodno.by" TargetMode="External"/><Relationship Id="rId36" Type="http://schemas.openxmlformats.org/officeDocument/2006/relationships/hyperlink" Target="mailto:decl@bvtby.com" TargetMode="External"/><Relationship Id="rId175" Type="http://schemas.openxmlformats.org/officeDocument/2006/relationships/hyperlink" Target="mailto:zeleniy.reef@gmail.com" TargetMode="External"/><Relationship Id="rId39" Type="http://schemas.openxmlformats.org/officeDocument/2006/relationships/hyperlink" Target="mailto:info@mediacontract.by" TargetMode="External"/><Relationship Id="rId174" Type="http://schemas.openxmlformats.org/officeDocument/2006/relationships/hyperlink" Target="mailto:ceresit.by@henkel.com" TargetMode="External"/><Relationship Id="rId38" Type="http://schemas.openxmlformats.org/officeDocument/2006/relationships/hyperlink" Target="mailto:info@skarbbio.com" TargetMode="External"/><Relationship Id="rId173" Type="http://schemas.openxmlformats.org/officeDocument/2006/relationships/hyperlink" Target="mailto:4805@tut.by" TargetMode="External"/><Relationship Id="rId179" Type="http://schemas.openxmlformats.org/officeDocument/2006/relationships/hyperlink" Target="mailto:Grinkevic2009@mail.ru" TargetMode="External"/><Relationship Id="rId178" Type="http://schemas.openxmlformats.org/officeDocument/2006/relationships/hyperlink" Target="mailto:gabriel.exportby@gmail.com" TargetMode="External"/><Relationship Id="rId177" Type="http://schemas.openxmlformats.org/officeDocument/2006/relationships/hyperlink" Target="mailto:office@noyaks.by" TargetMode="External"/><Relationship Id="rId20" Type="http://schemas.openxmlformats.org/officeDocument/2006/relationships/hyperlink" Target="mailto:belvivad@tut.by" TargetMode="External"/><Relationship Id="rId22" Type="http://schemas.openxmlformats.org/officeDocument/2006/relationships/hyperlink" Target="mailto:Info@tdaz.by" TargetMode="External"/><Relationship Id="rId21" Type="http://schemas.openxmlformats.org/officeDocument/2006/relationships/hyperlink" Target="mailto:kk@amek.by" TargetMode="External"/><Relationship Id="rId24" Type="http://schemas.openxmlformats.org/officeDocument/2006/relationships/hyperlink" Target="mailto:fruktekstorg@bk.ru" TargetMode="External"/><Relationship Id="rId23" Type="http://schemas.openxmlformats.org/officeDocument/2006/relationships/hyperlink" Target="mailto:import@azerbeltrade.by" TargetMode="External"/><Relationship Id="rId26" Type="http://schemas.openxmlformats.org/officeDocument/2006/relationships/hyperlink" Target="mailto:alcentr12@mail.ru" TargetMode="External"/><Relationship Id="rId25" Type="http://schemas.openxmlformats.org/officeDocument/2006/relationships/hyperlink" Target="mailto:office@glavtorgpred.by" TargetMode="External"/><Relationship Id="rId28" Type="http://schemas.openxmlformats.org/officeDocument/2006/relationships/hyperlink" Target="mailto:tut.ru@tut.by" TargetMode="External"/><Relationship Id="rId27" Type="http://schemas.openxmlformats.org/officeDocument/2006/relationships/hyperlink" Target="mailto:info@bona-food.ru" TargetMode="External"/><Relationship Id="rId29" Type="http://schemas.openxmlformats.org/officeDocument/2006/relationships/hyperlink" Target="mailto:bragaby@mail.ru" TargetMode="External"/><Relationship Id="rId11" Type="http://schemas.openxmlformats.org/officeDocument/2006/relationships/hyperlink" Target="mailto:info@alexsocks.com" TargetMode="External"/><Relationship Id="rId10" Type="http://schemas.openxmlformats.org/officeDocument/2006/relationships/hyperlink" Target="mailto:mel_grig@mail.ru" TargetMode="External"/><Relationship Id="rId13" Type="http://schemas.openxmlformats.org/officeDocument/2006/relationships/hyperlink" Target="mailto:kinostar13@mail.ru" TargetMode="External"/><Relationship Id="rId12" Type="http://schemas.openxmlformats.org/officeDocument/2006/relationships/hyperlink" Target="mailto:opniipkd@com.by" TargetMode="External"/><Relationship Id="rId15" Type="http://schemas.openxmlformats.org/officeDocument/2006/relationships/hyperlink" Target="mailto:rightconsultbel@gmail.com" TargetMode="External"/><Relationship Id="rId198" Type="http://schemas.openxmlformats.org/officeDocument/2006/relationships/hyperlink" Target="mailto:technonika@gmail.com" TargetMode="External"/><Relationship Id="rId14" Type="http://schemas.openxmlformats.org/officeDocument/2006/relationships/hyperlink" Target="mailto:sales@richport.biz" TargetMode="External"/><Relationship Id="rId197" Type="http://schemas.openxmlformats.org/officeDocument/2006/relationships/hyperlink" Target="mailto:skiworld2006@gmail.com" TargetMode="External"/><Relationship Id="rId17" Type="http://schemas.openxmlformats.org/officeDocument/2006/relationships/hyperlink" Target="mailto:office@vikos.by" TargetMode="External"/><Relationship Id="rId196" Type="http://schemas.openxmlformats.org/officeDocument/2006/relationships/hyperlink" Target="mailto:office@sencom-sys.by" TargetMode="External"/><Relationship Id="rId16" Type="http://schemas.openxmlformats.org/officeDocument/2006/relationships/hyperlink" Target="mailto:vvs@4net.info" TargetMode="External"/><Relationship Id="rId195" Type="http://schemas.openxmlformats.org/officeDocument/2006/relationships/hyperlink" Target="mailto:citytoys@tut.by" TargetMode="External"/><Relationship Id="rId19" Type="http://schemas.openxmlformats.org/officeDocument/2006/relationships/hyperlink" Target="mailto:yauhen@cosmosystems.by" TargetMode="External"/><Relationship Id="rId18" Type="http://schemas.openxmlformats.org/officeDocument/2006/relationships/hyperlink" Target="mailto:alexander@djshop.by" TargetMode="External"/><Relationship Id="rId199" Type="http://schemas.openxmlformats.org/officeDocument/2006/relationships/hyperlink" Target="mailto:750260@mail.ru" TargetMode="External"/><Relationship Id="rId84" Type="http://schemas.openxmlformats.org/officeDocument/2006/relationships/hyperlink" Target="mailto:info@scanlink.by" TargetMode="External"/><Relationship Id="rId83" Type="http://schemas.openxmlformats.org/officeDocument/2006/relationships/hyperlink" Target="mailto:drapeza@oilandavia.by" TargetMode="External"/><Relationship Id="rId86" Type="http://schemas.openxmlformats.org/officeDocument/2006/relationships/hyperlink" Target="mailto:garsia@garsia.by" TargetMode="External"/><Relationship Id="rId85" Type="http://schemas.openxmlformats.org/officeDocument/2006/relationships/hyperlink" Target="mailto:garsia@garsia.by" TargetMode="External"/><Relationship Id="rId88" Type="http://schemas.openxmlformats.org/officeDocument/2006/relationships/hyperlink" Target="mailto:info@agroservice.by" TargetMode="External"/><Relationship Id="rId150" Type="http://schemas.openxmlformats.org/officeDocument/2006/relationships/hyperlink" Target="mailto:silverfood2018@mail.ru" TargetMode="External"/><Relationship Id="rId271" Type="http://schemas.openxmlformats.org/officeDocument/2006/relationships/hyperlink" Target="mailto:info@tgr-mining.com" TargetMode="External"/><Relationship Id="rId87" Type="http://schemas.openxmlformats.org/officeDocument/2006/relationships/hyperlink" Target="mailto:client@unistore.by" TargetMode="External"/><Relationship Id="rId270" Type="http://schemas.openxmlformats.org/officeDocument/2006/relationships/hyperlink" Target="mailto:tea-coffee@tut.by" TargetMode="External"/><Relationship Id="rId89" Type="http://schemas.openxmlformats.org/officeDocument/2006/relationships/hyperlink" Target="mailto:info@weisrussland.by" TargetMode="External"/><Relationship Id="rId80" Type="http://schemas.openxmlformats.org/officeDocument/2006/relationships/hyperlink" Target="mailto:info@pcline.by" TargetMode="External"/><Relationship Id="rId82" Type="http://schemas.openxmlformats.org/officeDocument/2006/relationships/hyperlink" Target="mailto:info@agropromsila.by" TargetMode="External"/><Relationship Id="rId81" Type="http://schemas.openxmlformats.org/officeDocument/2006/relationships/hyperlink" Target="mailto:wespbb@gmail.com" TargetMode="External"/><Relationship Id="rId1" Type="http://schemas.openxmlformats.org/officeDocument/2006/relationships/hyperlink" Target="mailto:tkani7448866@gmail.com" TargetMode="External"/><Relationship Id="rId2" Type="http://schemas.openxmlformats.org/officeDocument/2006/relationships/hyperlink" Target="mailto:magistyle@mail.ru" TargetMode="External"/><Relationship Id="rId3" Type="http://schemas.openxmlformats.org/officeDocument/2006/relationships/hyperlink" Target="mailto:balmy.hb@gmail.com" TargetMode="External"/><Relationship Id="rId149" Type="http://schemas.openxmlformats.org/officeDocument/2006/relationships/hyperlink" Target="mailto:tabolina@tps.by" TargetMode="External"/><Relationship Id="rId4" Type="http://schemas.openxmlformats.org/officeDocument/2006/relationships/hyperlink" Target="mailto:frugold21@gmail.com" TargetMode="External"/><Relationship Id="rId148" Type="http://schemas.openxmlformats.org/officeDocument/2006/relationships/hyperlink" Target="mailto:info@misshacosmetics.by" TargetMode="External"/><Relationship Id="rId269" Type="http://schemas.openxmlformats.org/officeDocument/2006/relationships/hyperlink" Target="mailto:vk2010@tut.by" TargetMode="External"/><Relationship Id="rId9" Type="http://schemas.openxmlformats.org/officeDocument/2006/relationships/hyperlink" Target="mailto:mail@nlc.am" TargetMode="External"/><Relationship Id="rId143" Type="http://schemas.openxmlformats.org/officeDocument/2006/relationships/hyperlink" Target="mailto:info@sosedi.by" TargetMode="External"/><Relationship Id="rId264" Type="http://schemas.openxmlformats.org/officeDocument/2006/relationships/hyperlink" Target="mailto:office@marketmaster.by" TargetMode="External"/><Relationship Id="rId142" Type="http://schemas.openxmlformats.org/officeDocument/2006/relationships/hyperlink" Target="mailto:minsk@soytex.com" TargetMode="External"/><Relationship Id="rId263" Type="http://schemas.openxmlformats.org/officeDocument/2006/relationships/hyperlink" Target="mailto:wergun_weronica@mail.ru" TargetMode="External"/><Relationship Id="rId141" Type="http://schemas.openxmlformats.org/officeDocument/2006/relationships/hyperlink" Target="mailto:info@dipvest.by" TargetMode="External"/><Relationship Id="rId262" Type="http://schemas.openxmlformats.org/officeDocument/2006/relationships/hyperlink" Target="mailto:info@technikon.by" TargetMode="External"/><Relationship Id="rId140" Type="http://schemas.openxmlformats.org/officeDocument/2006/relationships/hyperlink" Target="mailto:info@bagoria.by" TargetMode="External"/><Relationship Id="rId261" Type="http://schemas.openxmlformats.org/officeDocument/2006/relationships/hyperlink" Target="mailto:artur.kalantay@priorbank.by" TargetMode="External"/><Relationship Id="rId5" Type="http://schemas.openxmlformats.org/officeDocument/2006/relationships/hyperlink" Target="mailto:sales.goodfruit@gmail.com" TargetMode="External"/><Relationship Id="rId147" Type="http://schemas.openxmlformats.org/officeDocument/2006/relationships/hyperlink" Target="mailto:simakinv@tut.by" TargetMode="External"/><Relationship Id="rId268" Type="http://schemas.openxmlformats.org/officeDocument/2006/relationships/hyperlink" Target="mailto:s.treval@mail.ru" TargetMode="External"/><Relationship Id="rId6" Type="http://schemas.openxmlformats.org/officeDocument/2006/relationships/hyperlink" Target="mailto:ablomeiko@tut.by" TargetMode="External"/><Relationship Id="rId146" Type="http://schemas.openxmlformats.org/officeDocument/2006/relationships/hyperlink" Target="mailto:info@bobcatbelarus.by" TargetMode="External"/><Relationship Id="rId267" Type="http://schemas.openxmlformats.org/officeDocument/2006/relationships/hyperlink" Target="mailto:sherdismak@gmail.com" TargetMode="External"/><Relationship Id="rId7" Type="http://schemas.openxmlformats.org/officeDocument/2006/relationships/hyperlink" Target="mailto:6294294@gmail.com" TargetMode="External"/><Relationship Id="rId145" Type="http://schemas.openxmlformats.org/officeDocument/2006/relationships/hyperlink" Target="mailto:beauty.factor@bk.ru" TargetMode="External"/><Relationship Id="rId266" Type="http://schemas.openxmlformats.org/officeDocument/2006/relationships/hyperlink" Target="mailto:Andreev1980@gmail.com" TargetMode="External"/><Relationship Id="rId8" Type="http://schemas.openxmlformats.org/officeDocument/2006/relationships/hyperlink" Target="mailto:contact@ftex.am" TargetMode="External"/><Relationship Id="rId144" Type="http://schemas.openxmlformats.org/officeDocument/2006/relationships/hyperlink" Target="mailto:green.fin2025@gmail.com" TargetMode="External"/><Relationship Id="rId265" Type="http://schemas.openxmlformats.org/officeDocument/2006/relationships/hyperlink" Target="mailto:cashewcompanyltd@gmail.com" TargetMode="External"/><Relationship Id="rId73" Type="http://schemas.openxmlformats.org/officeDocument/2006/relationships/hyperlink" Target="mailto:andy_zed@inbox.ru" TargetMode="External"/><Relationship Id="rId72" Type="http://schemas.openxmlformats.org/officeDocument/2006/relationships/hyperlink" Target="mailto:director@zera3a-export.com" TargetMode="External"/><Relationship Id="rId75" Type="http://schemas.openxmlformats.org/officeDocument/2006/relationships/hyperlink" Target="mailto:info@germaine-de-capuccini.by" TargetMode="External"/><Relationship Id="rId74" Type="http://schemas.openxmlformats.org/officeDocument/2006/relationships/hyperlink" Target="mailto:andy_zed@inbox.ru" TargetMode="External"/><Relationship Id="rId77" Type="http://schemas.openxmlformats.org/officeDocument/2006/relationships/hyperlink" Target="mailto:gaidash@mondragon.by" TargetMode="External"/><Relationship Id="rId260" Type="http://schemas.openxmlformats.org/officeDocument/2006/relationships/hyperlink" Target="mailto:vitali@lika-j.com" TargetMode="External"/><Relationship Id="rId76" Type="http://schemas.openxmlformats.org/officeDocument/2006/relationships/hyperlink" Target="mailto:motomafiabel@gmail.com" TargetMode="External"/><Relationship Id="rId79" Type="http://schemas.openxmlformats.org/officeDocument/2006/relationships/hyperlink" Target="mailto:info@technolux.by" TargetMode="External"/><Relationship Id="rId78" Type="http://schemas.openxmlformats.org/officeDocument/2006/relationships/hyperlink" Target="mailto:logistic@evropivo.by" TargetMode="External"/><Relationship Id="rId71" Type="http://schemas.openxmlformats.org/officeDocument/2006/relationships/hyperlink" Target="mailto:finesse-@mail.ru" TargetMode="External"/><Relationship Id="rId70" Type="http://schemas.openxmlformats.org/officeDocument/2006/relationships/hyperlink" Target="mailto:stoil@tut.by" TargetMode="External"/><Relationship Id="rId139" Type="http://schemas.openxmlformats.org/officeDocument/2006/relationships/hyperlink" Target="mailto:info@bremor.com" TargetMode="External"/><Relationship Id="rId138" Type="http://schemas.openxmlformats.org/officeDocument/2006/relationships/hyperlink" Target="mailto:bestpack@bestpack.by" TargetMode="External"/><Relationship Id="rId259" Type="http://schemas.openxmlformats.org/officeDocument/2006/relationships/hyperlink" Target="mailto:info@coffee-tea.by" TargetMode="External"/><Relationship Id="rId137" Type="http://schemas.openxmlformats.org/officeDocument/2006/relationships/hyperlink" Target="mailto:6220299@tut.by" TargetMode="External"/><Relationship Id="rId258" Type="http://schemas.openxmlformats.org/officeDocument/2006/relationships/hyperlink" Target="mailto:d.putsikovich@mail.ru" TargetMode="External"/><Relationship Id="rId132" Type="http://schemas.openxmlformats.org/officeDocument/2006/relationships/hyperlink" Target="mailto:afk_chaika@mail.ru" TargetMode="External"/><Relationship Id="rId253" Type="http://schemas.openxmlformats.org/officeDocument/2006/relationships/hyperlink" Target="mailto:info@stapro.by" TargetMode="External"/><Relationship Id="rId131" Type="http://schemas.openxmlformats.org/officeDocument/2006/relationships/hyperlink" Target="mailto:l.maksim@bigclub.by" TargetMode="External"/><Relationship Id="rId252" Type="http://schemas.openxmlformats.org/officeDocument/2006/relationships/hyperlink" Target="mailto:info@inelt.by" TargetMode="External"/><Relationship Id="rId130" Type="http://schemas.openxmlformats.org/officeDocument/2006/relationships/hyperlink" Target="mailto:info@jysk.by" TargetMode="External"/><Relationship Id="rId251" Type="http://schemas.openxmlformats.org/officeDocument/2006/relationships/hyperlink" Target="mailto:haltsova.volha@dffashiondesign.com" TargetMode="External"/><Relationship Id="rId250" Type="http://schemas.openxmlformats.org/officeDocument/2006/relationships/hyperlink" Target="mailto:pizhon.buh@gmail.com" TargetMode="External"/><Relationship Id="rId136" Type="http://schemas.openxmlformats.org/officeDocument/2006/relationships/hyperlink" Target="mailto:imperiacoffee@imperiacoffee.com" TargetMode="External"/><Relationship Id="rId257" Type="http://schemas.openxmlformats.org/officeDocument/2006/relationships/hyperlink" Target="mailto:logistics.dep@pribortorg.by" TargetMode="External"/><Relationship Id="rId135" Type="http://schemas.openxmlformats.org/officeDocument/2006/relationships/hyperlink" Target="mailto:relouis@relouis.by" TargetMode="External"/><Relationship Id="rId256" Type="http://schemas.openxmlformats.org/officeDocument/2006/relationships/hyperlink" Target="mailto:Oooiconderm@gmail.com" TargetMode="External"/><Relationship Id="rId134" Type="http://schemas.openxmlformats.org/officeDocument/2006/relationships/hyperlink" Target="mailto:by.womax@gmail.com" TargetMode="External"/><Relationship Id="rId255" Type="http://schemas.openxmlformats.org/officeDocument/2006/relationships/hyperlink" Target="mailto:mastervatra@tyt.by" TargetMode="External"/><Relationship Id="rId133" Type="http://schemas.openxmlformats.org/officeDocument/2006/relationships/hyperlink" Target="mailto:info@sbsfood.by" TargetMode="External"/><Relationship Id="rId254" Type="http://schemas.openxmlformats.org/officeDocument/2006/relationships/hyperlink" Target="mailto:tdabhazia@mail.ru" TargetMode="External"/><Relationship Id="rId62" Type="http://schemas.openxmlformats.org/officeDocument/2006/relationships/hyperlink" Target="mailto:center@ingman.by" TargetMode="External"/><Relationship Id="rId61" Type="http://schemas.openxmlformats.org/officeDocument/2006/relationships/hyperlink" Target="mailto:info@vitvar.by" TargetMode="External"/><Relationship Id="rId64" Type="http://schemas.openxmlformats.org/officeDocument/2006/relationships/hyperlink" Target="mailto:azhanilok@miltex.by" TargetMode="External"/><Relationship Id="rId63" Type="http://schemas.openxmlformats.org/officeDocument/2006/relationships/hyperlink" Target="mailto:galcova@rapa.by" TargetMode="External"/><Relationship Id="rId66" Type="http://schemas.openxmlformats.org/officeDocument/2006/relationships/hyperlink" Target="mailto:ooomicron@tut.by" TargetMode="External"/><Relationship Id="rId172" Type="http://schemas.openxmlformats.org/officeDocument/2006/relationships/hyperlink" Target="mailto:sevenka18@gmail.com" TargetMode="External"/><Relationship Id="rId65" Type="http://schemas.openxmlformats.org/officeDocument/2006/relationships/hyperlink" Target="mailto:sleepsystem.minsk@gmail.com" TargetMode="External"/><Relationship Id="rId171" Type="http://schemas.openxmlformats.org/officeDocument/2006/relationships/hyperlink" Target="mailto:info@logit.by" TargetMode="External"/><Relationship Id="rId68" Type="http://schemas.openxmlformats.org/officeDocument/2006/relationships/hyperlink" Target="mailto:zhurpost@gmail.com" TargetMode="External"/><Relationship Id="rId170" Type="http://schemas.openxmlformats.org/officeDocument/2006/relationships/hyperlink" Target="mailto:psbel_ingredient@tut.by" TargetMode="External"/><Relationship Id="rId67" Type="http://schemas.openxmlformats.org/officeDocument/2006/relationships/hyperlink" Target="mailto:info@timegroup.by" TargetMode="External"/><Relationship Id="rId60" Type="http://schemas.openxmlformats.org/officeDocument/2006/relationships/hyperlink" Target="mailto:bailo.yury@yandex.by" TargetMode="External"/><Relationship Id="rId165" Type="http://schemas.openxmlformats.org/officeDocument/2006/relationships/hyperlink" Target="mailto:soroka.pavel@internet.ru" TargetMode="External"/><Relationship Id="rId69" Type="http://schemas.openxmlformats.org/officeDocument/2006/relationships/hyperlink" Target="mailto:finesse-@mail.ru" TargetMode="External"/><Relationship Id="rId164" Type="http://schemas.openxmlformats.org/officeDocument/2006/relationships/hyperlink" Target="mailto:apmtrade@mail.ru" TargetMode="External"/><Relationship Id="rId163" Type="http://schemas.openxmlformats.org/officeDocument/2006/relationships/hyperlink" Target="mailto:office@aquasphere.by" TargetMode="External"/><Relationship Id="rId162" Type="http://schemas.openxmlformats.org/officeDocument/2006/relationships/hyperlink" Target="mailto:info@calvatis.by" TargetMode="External"/><Relationship Id="rId169" Type="http://schemas.openxmlformats.org/officeDocument/2006/relationships/hyperlink" Target="mailto:fudtehnoservis@gmail.com" TargetMode="External"/><Relationship Id="rId168" Type="http://schemas.openxmlformats.org/officeDocument/2006/relationships/hyperlink" Target="mailto:matricariaby@yandex.ru" TargetMode="External"/><Relationship Id="rId167" Type="http://schemas.openxmlformats.org/officeDocument/2006/relationships/hyperlink" Target="mailto:alfastatus@tut.by" TargetMode="External"/><Relationship Id="rId166" Type="http://schemas.openxmlformats.org/officeDocument/2006/relationships/hyperlink" Target="mailto:vaskoglass@tut.by" TargetMode="External"/><Relationship Id="rId51" Type="http://schemas.openxmlformats.org/officeDocument/2006/relationships/hyperlink" Target="mailto:info@sivanabel.by" TargetMode="External"/><Relationship Id="rId50" Type="http://schemas.openxmlformats.org/officeDocument/2006/relationships/hyperlink" Target="mailto:sert@21vek.by" TargetMode="External"/><Relationship Id="rId53" Type="http://schemas.openxmlformats.org/officeDocument/2006/relationships/hyperlink" Target="mailto:coffeetea@bk.ru" TargetMode="External"/><Relationship Id="rId52" Type="http://schemas.openxmlformats.org/officeDocument/2006/relationships/hyperlink" Target="mailto:sertifikat@fruitreal.by" TargetMode="External"/><Relationship Id="rId55" Type="http://schemas.openxmlformats.org/officeDocument/2006/relationships/hyperlink" Target="mailto:certification@vladoshke.com" TargetMode="External"/><Relationship Id="rId161" Type="http://schemas.openxmlformats.org/officeDocument/2006/relationships/hyperlink" Target="mailto:info@bremor.com" TargetMode="External"/><Relationship Id="rId54" Type="http://schemas.openxmlformats.org/officeDocument/2006/relationships/hyperlink" Target="mailto:info@juicygarden.by" TargetMode="External"/><Relationship Id="rId160" Type="http://schemas.openxmlformats.org/officeDocument/2006/relationships/hyperlink" Target="mailto:i.demen@mail.ru" TargetMode="External"/><Relationship Id="rId57" Type="http://schemas.openxmlformats.org/officeDocument/2006/relationships/hyperlink" Target="mailto:sr@mercatorica.com" TargetMode="External"/><Relationship Id="rId56" Type="http://schemas.openxmlformats.org/officeDocument/2006/relationships/hyperlink" Target="mailto:info@tools.by" TargetMode="External"/><Relationship Id="rId159" Type="http://schemas.openxmlformats.org/officeDocument/2006/relationships/hyperlink" Target="mailto:vicar_company@tut.by" TargetMode="External"/><Relationship Id="rId59" Type="http://schemas.openxmlformats.org/officeDocument/2006/relationships/hyperlink" Target="mailto:info@elefant.by" TargetMode="External"/><Relationship Id="rId154" Type="http://schemas.openxmlformats.org/officeDocument/2006/relationships/hyperlink" Target="mailto:zin82@mail.ru" TargetMode="External"/><Relationship Id="rId275" Type="http://schemas.openxmlformats.org/officeDocument/2006/relationships/table" Target="../tables/table1.xml"/><Relationship Id="rId58" Type="http://schemas.openxmlformats.org/officeDocument/2006/relationships/hyperlink" Target="mailto:beltrumf@tut.by" TargetMode="External"/><Relationship Id="rId153" Type="http://schemas.openxmlformats.org/officeDocument/2006/relationships/hyperlink" Target="mailto:ooo3september@mail.ru" TargetMode="External"/><Relationship Id="rId152" Type="http://schemas.openxmlformats.org/officeDocument/2006/relationships/hyperlink" Target="mailto:NEV2019@tut.by" TargetMode="External"/><Relationship Id="rId273" Type="http://schemas.openxmlformats.org/officeDocument/2006/relationships/drawing" Target="../drawings/drawing1.xml"/><Relationship Id="rId151" Type="http://schemas.openxmlformats.org/officeDocument/2006/relationships/hyperlink" Target="mailto:grupprod@mail.ru" TargetMode="External"/><Relationship Id="rId272" Type="http://schemas.openxmlformats.org/officeDocument/2006/relationships/hyperlink" Target="mailto:ofitserov61@gmail.com" TargetMode="External"/><Relationship Id="rId158" Type="http://schemas.openxmlformats.org/officeDocument/2006/relationships/hyperlink" Target="mailto:info@malabar.by" TargetMode="External"/><Relationship Id="rId157" Type="http://schemas.openxmlformats.org/officeDocument/2006/relationships/hyperlink" Target="mailto:info@caravan.by" TargetMode="External"/><Relationship Id="rId156" Type="http://schemas.openxmlformats.org/officeDocument/2006/relationships/hyperlink" Target="mailto:info@coffeeservise.by" TargetMode="External"/><Relationship Id="rId155" Type="http://schemas.openxmlformats.org/officeDocument/2006/relationships/hyperlink" Target="mailto:G.transfer.co@gmail.com" TargetMode="External"/><Relationship Id="rId107" Type="http://schemas.openxmlformats.org/officeDocument/2006/relationships/hyperlink" Target="mailto:fredo-bel@mail.ru" TargetMode="External"/><Relationship Id="rId228" Type="http://schemas.openxmlformats.org/officeDocument/2006/relationships/hyperlink" Target="mailto:ivan-zudin@list.ru" TargetMode="External"/><Relationship Id="rId106" Type="http://schemas.openxmlformats.org/officeDocument/2006/relationships/hyperlink" Target="mailto:office@lankard.by" TargetMode="External"/><Relationship Id="rId227" Type="http://schemas.openxmlformats.org/officeDocument/2006/relationships/hyperlink" Target="mailto:karavan@mogilev.by" TargetMode="External"/><Relationship Id="rId105" Type="http://schemas.openxmlformats.org/officeDocument/2006/relationships/hyperlink" Target="mailto:kozhexpo@mail.ru" TargetMode="External"/><Relationship Id="rId226" Type="http://schemas.openxmlformats.org/officeDocument/2006/relationships/hyperlink" Target="mailto:rara.oil.impex@gmail.com" TargetMode="External"/><Relationship Id="rId104" Type="http://schemas.openxmlformats.org/officeDocument/2006/relationships/hyperlink" Target="mailto:info@e-pool.by" TargetMode="External"/><Relationship Id="rId225" Type="http://schemas.openxmlformats.org/officeDocument/2006/relationships/hyperlink" Target="mailto:backandforce@yandex.by" TargetMode="External"/><Relationship Id="rId109" Type="http://schemas.openxmlformats.org/officeDocument/2006/relationships/hyperlink" Target="mailto:info@office-solutions.kz" TargetMode="External"/><Relationship Id="rId108" Type="http://schemas.openxmlformats.org/officeDocument/2006/relationships/hyperlink" Target="mailto:hell_energy_belarus@hellenergy.com" TargetMode="External"/><Relationship Id="rId229" Type="http://schemas.openxmlformats.org/officeDocument/2006/relationships/hyperlink" Target="mailto:tps_bel@mail.ru" TargetMode="External"/><Relationship Id="rId220" Type="http://schemas.openxmlformats.org/officeDocument/2006/relationships/hyperlink" Target="mailto:td_alwin@tut.by" TargetMode="External"/><Relationship Id="rId103" Type="http://schemas.openxmlformats.org/officeDocument/2006/relationships/hyperlink" Target="mailto:office@jazzz.by" TargetMode="External"/><Relationship Id="rId224" Type="http://schemas.openxmlformats.org/officeDocument/2006/relationships/hyperlink" Target="mailto:backandforce@yandex.by" TargetMode="External"/><Relationship Id="rId102" Type="http://schemas.openxmlformats.org/officeDocument/2006/relationships/hyperlink" Target="mailto:infovastega@gmail.com" TargetMode="External"/><Relationship Id="rId223" Type="http://schemas.openxmlformats.org/officeDocument/2006/relationships/hyperlink" Target="mailto:Vishnyakova_kris@mail.ru" TargetMode="External"/><Relationship Id="rId101" Type="http://schemas.openxmlformats.org/officeDocument/2006/relationships/hyperlink" Target="mailto:plodovit@tut.by" TargetMode="External"/><Relationship Id="rId222" Type="http://schemas.openxmlformats.org/officeDocument/2006/relationships/hyperlink" Target="mailto:info@meratech.by" TargetMode="External"/><Relationship Id="rId100" Type="http://schemas.openxmlformats.org/officeDocument/2006/relationships/hyperlink" Target="mailto:hell_energy_belarus@hellenergy.com" TargetMode="External"/><Relationship Id="rId221" Type="http://schemas.openxmlformats.org/officeDocument/2006/relationships/hyperlink" Target="mailto:info@domotehnika.by" TargetMode="External"/><Relationship Id="rId217" Type="http://schemas.openxmlformats.org/officeDocument/2006/relationships/hyperlink" Target="mailto:info@technolux.by" TargetMode="External"/><Relationship Id="rId216" Type="http://schemas.openxmlformats.org/officeDocument/2006/relationships/hyperlink" Target="mailto:dovgunpp@gmail.com" TargetMode="External"/><Relationship Id="rId215" Type="http://schemas.openxmlformats.org/officeDocument/2006/relationships/hyperlink" Target="mailto:info@impexby.com" TargetMode="External"/><Relationship Id="rId214" Type="http://schemas.openxmlformats.org/officeDocument/2006/relationships/hyperlink" Target="mailto:kirill.korbut@gmail.com" TargetMode="External"/><Relationship Id="rId219" Type="http://schemas.openxmlformats.org/officeDocument/2006/relationships/hyperlink" Target="mailto:kiberpak@yandex.by" TargetMode="External"/><Relationship Id="rId218" Type="http://schemas.openxmlformats.org/officeDocument/2006/relationships/hyperlink" Target="mailto:tdegorlik@mail.ru" TargetMode="External"/><Relationship Id="rId213" Type="http://schemas.openxmlformats.org/officeDocument/2006/relationships/hyperlink" Target="mailto:helmutfood.rb@gmail.com" TargetMode="External"/><Relationship Id="rId212" Type="http://schemas.openxmlformats.org/officeDocument/2006/relationships/hyperlink" Target="mailto:klei.oksana@gmail.com" TargetMode="External"/><Relationship Id="rId211" Type="http://schemas.openxmlformats.org/officeDocument/2006/relationships/hyperlink" Target="mailto:info@intercork.by" TargetMode="External"/><Relationship Id="rId210" Type="http://schemas.openxmlformats.org/officeDocument/2006/relationships/hyperlink" Target="mailto:vespa.by@gmail.com" TargetMode="External"/><Relationship Id="rId129" Type="http://schemas.openxmlformats.org/officeDocument/2006/relationships/hyperlink" Target="mailto:mk.food@mail.ru" TargetMode="External"/><Relationship Id="rId128" Type="http://schemas.openxmlformats.org/officeDocument/2006/relationships/hyperlink" Target="mailto:ttikeyi@gmail.com" TargetMode="External"/><Relationship Id="rId249" Type="http://schemas.openxmlformats.org/officeDocument/2006/relationships/hyperlink" Target="mailto:info@prostar.by" TargetMode="External"/><Relationship Id="rId127" Type="http://schemas.openxmlformats.org/officeDocument/2006/relationships/hyperlink" Target="mailto:info-rusteaco.by@mail.ru" TargetMode="External"/><Relationship Id="rId248" Type="http://schemas.openxmlformats.org/officeDocument/2006/relationships/hyperlink" Target="mailto:asitradebel@gmail.com" TargetMode="External"/><Relationship Id="rId126" Type="http://schemas.openxmlformats.org/officeDocument/2006/relationships/hyperlink" Target="mailto:zivicabyfrut@mail.ru" TargetMode="External"/><Relationship Id="rId247" Type="http://schemas.openxmlformats.org/officeDocument/2006/relationships/hyperlink" Target="mailto:i_sinkevich@siapbel.by" TargetMode="External"/><Relationship Id="rId121" Type="http://schemas.openxmlformats.org/officeDocument/2006/relationships/hyperlink" Target="mailto:sales@lecoleprof.by" TargetMode="External"/><Relationship Id="rId242" Type="http://schemas.openxmlformats.org/officeDocument/2006/relationships/hyperlink" Target="mailto:mahmudovica186@gmail.com" TargetMode="External"/><Relationship Id="rId120" Type="http://schemas.openxmlformats.org/officeDocument/2006/relationships/hyperlink" Target="mailto:info@oasisdrinks.by" TargetMode="External"/><Relationship Id="rId241" Type="http://schemas.openxmlformats.org/officeDocument/2006/relationships/hyperlink" Target="mailto:suhofrukt1ooo@gmail.com" TargetMode="External"/><Relationship Id="rId240" Type="http://schemas.openxmlformats.org/officeDocument/2006/relationships/hyperlink" Target="mailto:mutalib_100@mail.ru" TargetMode="External"/><Relationship Id="rId125" Type="http://schemas.openxmlformats.org/officeDocument/2006/relationships/hyperlink" Target="mailto:dazarigrup@gmail.com" TargetMode="External"/><Relationship Id="rId246" Type="http://schemas.openxmlformats.org/officeDocument/2006/relationships/hyperlink" Target="mailto:karakum.by@gmail.com" TargetMode="External"/><Relationship Id="rId124" Type="http://schemas.openxmlformats.org/officeDocument/2006/relationships/hyperlink" Target="mailto:info@herbal.by" TargetMode="External"/><Relationship Id="rId245" Type="http://schemas.openxmlformats.org/officeDocument/2006/relationships/hyperlink" Target="mailto:buh@agrofresh.by" TargetMode="External"/><Relationship Id="rId123" Type="http://schemas.openxmlformats.org/officeDocument/2006/relationships/hyperlink" Target="mailto:shina@megaavto.by" TargetMode="External"/><Relationship Id="rId244" Type="http://schemas.openxmlformats.org/officeDocument/2006/relationships/hyperlink" Target="mailto:sertifikat@fruitreal.by" TargetMode="External"/><Relationship Id="rId122" Type="http://schemas.openxmlformats.org/officeDocument/2006/relationships/hyperlink" Target="mailto:faktor151@mail.ru" TargetMode="External"/><Relationship Id="rId243" Type="http://schemas.openxmlformats.org/officeDocument/2006/relationships/hyperlink" Target="mailto:profibeg@gmail.com" TargetMode="External"/><Relationship Id="rId95" Type="http://schemas.openxmlformats.org/officeDocument/2006/relationships/hyperlink" Target="mailto:agroshklovtexno@gmail.com" TargetMode="External"/><Relationship Id="rId94" Type="http://schemas.openxmlformats.org/officeDocument/2006/relationships/hyperlink" Target="mailto:mail@orehon.by" TargetMode="External"/><Relationship Id="rId97" Type="http://schemas.openxmlformats.org/officeDocument/2006/relationships/hyperlink" Target="mailto:mallysoons@gmail.com" TargetMode="External"/><Relationship Id="rId96" Type="http://schemas.openxmlformats.org/officeDocument/2006/relationships/hyperlink" Target="mailto:alkomaks-torg@mail.ru" TargetMode="External"/><Relationship Id="rId99" Type="http://schemas.openxmlformats.org/officeDocument/2006/relationships/hyperlink" Target="mailto:kudravets_v_v@mail.ru" TargetMode="External"/><Relationship Id="rId98" Type="http://schemas.openxmlformats.org/officeDocument/2006/relationships/hyperlink" Target="mailto:asgenar@mail.ru" TargetMode="External"/><Relationship Id="rId91" Type="http://schemas.openxmlformats.org/officeDocument/2006/relationships/hyperlink" Target="mailto:info@akvadiv.by" TargetMode="External"/><Relationship Id="rId90" Type="http://schemas.openxmlformats.org/officeDocument/2006/relationships/hyperlink" Target="mailto:Office@ziko.by" TargetMode="External"/><Relationship Id="rId93" Type="http://schemas.openxmlformats.org/officeDocument/2006/relationships/hyperlink" Target="mailto:zagorevskaya.n@miron-goods.com" TargetMode="External"/><Relationship Id="rId92" Type="http://schemas.openxmlformats.org/officeDocument/2006/relationships/hyperlink" Target="mailto:info@belsdtrading.by" TargetMode="External"/><Relationship Id="rId118" Type="http://schemas.openxmlformats.org/officeDocument/2006/relationships/hyperlink" Target="mailto:info@milker.by" TargetMode="External"/><Relationship Id="rId239" Type="http://schemas.openxmlformats.org/officeDocument/2006/relationships/hyperlink" Target="mailto:consilium_group@mail.ru" TargetMode="External"/><Relationship Id="rId117" Type="http://schemas.openxmlformats.org/officeDocument/2006/relationships/hyperlink" Target="mailto:tecom-chemie@mail.ru" TargetMode="External"/><Relationship Id="rId238" Type="http://schemas.openxmlformats.org/officeDocument/2006/relationships/hyperlink" Target="mailto:nina.fedai@mail.ru" TargetMode="External"/><Relationship Id="rId116" Type="http://schemas.openxmlformats.org/officeDocument/2006/relationships/hyperlink" Target="mailto:info@inomedis.group" TargetMode="External"/><Relationship Id="rId237" Type="http://schemas.openxmlformats.org/officeDocument/2006/relationships/hyperlink" Target="mailto:dmgorelik@yahoo.com" TargetMode="External"/><Relationship Id="rId115" Type="http://schemas.openxmlformats.org/officeDocument/2006/relationships/hyperlink" Target="mailto:andrey@silabrenda.by" TargetMode="External"/><Relationship Id="rId236" Type="http://schemas.openxmlformats.org/officeDocument/2006/relationships/hyperlink" Target="mailto:cwine@tut.by" TargetMode="External"/><Relationship Id="rId119" Type="http://schemas.openxmlformats.org/officeDocument/2006/relationships/hyperlink" Target="mailto:info@f-forever.by" TargetMode="External"/><Relationship Id="rId110" Type="http://schemas.openxmlformats.org/officeDocument/2006/relationships/hyperlink" Target="mailto:bznteh@tut.by" TargetMode="External"/><Relationship Id="rId231" Type="http://schemas.openxmlformats.org/officeDocument/2006/relationships/hyperlink" Target="mailto:vedvara@mail.ru" TargetMode="External"/><Relationship Id="rId230" Type="http://schemas.openxmlformats.org/officeDocument/2006/relationships/hyperlink" Target="mailto:info@atforest.by" TargetMode="External"/><Relationship Id="rId114" Type="http://schemas.openxmlformats.org/officeDocument/2006/relationships/hyperlink" Target="mailto:firewood.grodno@gmail.com" TargetMode="External"/><Relationship Id="rId235" Type="http://schemas.openxmlformats.org/officeDocument/2006/relationships/hyperlink" Target="mailto:Svetlanasffrnva@rambler.ru" TargetMode="External"/><Relationship Id="rId113" Type="http://schemas.openxmlformats.org/officeDocument/2006/relationships/hyperlink" Target="mailto:domovladelets.by@gmail.com" TargetMode="External"/><Relationship Id="rId234" Type="http://schemas.openxmlformats.org/officeDocument/2006/relationships/hyperlink" Target="mailto:info@azbukatepla.by" TargetMode="External"/><Relationship Id="rId112" Type="http://schemas.openxmlformats.org/officeDocument/2006/relationships/hyperlink" Target="mailto:info@gimil.by" TargetMode="External"/><Relationship Id="rId233" Type="http://schemas.openxmlformats.org/officeDocument/2006/relationships/hyperlink" Target="mailto:genlix@yandex.ru" TargetMode="External"/><Relationship Id="rId111" Type="http://schemas.openxmlformats.org/officeDocument/2006/relationships/hyperlink" Target="mailto:profoodbel@mail.ru" TargetMode="External"/><Relationship Id="rId232" Type="http://schemas.openxmlformats.org/officeDocument/2006/relationships/hyperlink" Target="mailto:logistic@evropivo.by" TargetMode="External"/><Relationship Id="rId206" Type="http://schemas.openxmlformats.org/officeDocument/2006/relationships/hyperlink" Target="mailto:kazmustrans_2020@mail.ru" TargetMode="External"/><Relationship Id="rId205" Type="http://schemas.openxmlformats.org/officeDocument/2006/relationships/hyperlink" Target="mailto:agrostroy@tut.by" TargetMode="External"/><Relationship Id="rId204" Type="http://schemas.openxmlformats.org/officeDocument/2006/relationships/hyperlink" Target="mailto:matatopby@gmail.com" TargetMode="External"/><Relationship Id="rId203" Type="http://schemas.openxmlformats.org/officeDocument/2006/relationships/hyperlink" Target="mailto:mail@alesta.group" TargetMode="External"/><Relationship Id="rId209" Type="http://schemas.openxmlformats.org/officeDocument/2006/relationships/hyperlink" Target="mailto:uliya_08@tut.by" TargetMode="External"/><Relationship Id="rId208" Type="http://schemas.openxmlformats.org/officeDocument/2006/relationships/hyperlink" Target="mailto:english@trava.by" TargetMode="External"/><Relationship Id="rId207" Type="http://schemas.openxmlformats.org/officeDocument/2006/relationships/hyperlink" Target="mailto:ksameks@mail.ru" TargetMode="External"/><Relationship Id="rId202" Type="http://schemas.openxmlformats.org/officeDocument/2006/relationships/hyperlink" Target="mailto:termologistik@yandex.ru" TargetMode="External"/><Relationship Id="rId201" Type="http://schemas.openxmlformats.org/officeDocument/2006/relationships/hyperlink" Target="mailto:info@bas.by" TargetMode="External"/><Relationship Id="rId200" Type="http://schemas.openxmlformats.org/officeDocument/2006/relationships/hyperlink" Target="mailto:prminsk@pernod-ricar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3.0"/>
    <col customWidth="1" min="2" max="2" width="20.43"/>
    <col customWidth="1" min="3" max="3" width="28.29"/>
    <col customWidth="1" min="4" max="4" width="25.29"/>
    <col customWidth="1" min="5" max="5" width="37.57"/>
    <col customWidth="1" min="6" max="7" width="43.0"/>
    <col customWidth="1" min="8" max="8" width="34.71"/>
    <col customWidth="1" min="9" max="22" width="17.14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>
      <c r="A2" s="4" t="s">
        <v>8</v>
      </c>
      <c r="B2" s="5" t="s">
        <v>9</v>
      </c>
      <c r="C2" s="6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7" t="s">
        <v>15</v>
      </c>
    </row>
    <row r="3">
      <c r="A3" s="8" t="s">
        <v>16</v>
      </c>
      <c r="B3" s="9" t="s">
        <v>17</v>
      </c>
      <c r="C3" s="10" t="s">
        <v>18</v>
      </c>
      <c r="D3" s="9" t="s">
        <v>19</v>
      </c>
      <c r="E3" s="9" t="s">
        <v>20</v>
      </c>
      <c r="F3" s="9" t="s">
        <v>21</v>
      </c>
      <c r="G3" s="9" t="s">
        <v>22</v>
      </c>
      <c r="H3" s="11" t="s">
        <v>15</v>
      </c>
    </row>
    <row r="4">
      <c r="A4" s="4" t="s">
        <v>23</v>
      </c>
      <c r="B4" s="5" t="s">
        <v>24</v>
      </c>
      <c r="C4" s="6" t="s">
        <v>25</v>
      </c>
      <c r="D4" s="5" t="s">
        <v>11</v>
      </c>
      <c r="E4" s="5" t="s">
        <v>26</v>
      </c>
      <c r="F4" s="5" t="s">
        <v>27</v>
      </c>
      <c r="G4" s="5" t="s">
        <v>28</v>
      </c>
      <c r="H4" s="7" t="s">
        <v>15</v>
      </c>
    </row>
    <row r="5">
      <c r="A5" s="8" t="s">
        <v>29</v>
      </c>
      <c r="B5" s="9" t="s">
        <v>30</v>
      </c>
      <c r="C5" s="10" t="s">
        <v>31</v>
      </c>
      <c r="D5" s="9" t="s">
        <v>11</v>
      </c>
      <c r="E5" s="9" t="s">
        <v>32</v>
      </c>
      <c r="F5" s="9" t="s">
        <v>33</v>
      </c>
      <c r="G5" s="9" t="s">
        <v>34</v>
      </c>
      <c r="H5" s="11" t="s">
        <v>35</v>
      </c>
    </row>
    <row r="6">
      <c r="A6" s="4" t="s">
        <v>36</v>
      </c>
      <c r="B6" s="5" t="s">
        <v>37</v>
      </c>
      <c r="C6" s="6" t="s">
        <v>38</v>
      </c>
      <c r="D6" s="5" t="s">
        <v>11</v>
      </c>
      <c r="E6" s="5" t="s">
        <v>39</v>
      </c>
      <c r="F6" s="5" t="s">
        <v>40</v>
      </c>
      <c r="G6" s="5" t="s">
        <v>41</v>
      </c>
      <c r="H6" s="7" t="s">
        <v>35</v>
      </c>
    </row>
    <row r="7">
      <c r="A7" s="8" t="s">
        <v>42</v>
      </c>
      <c r="B7" s="9" t="s">
        <v>43</v>
      </c>
      <c r="C7" s="10" t="s">
        <v>44</v>
      </c>
      <c r="D7" s="9" t="s">
        <v>11</v>
      </c>
      <c r="E7" s="9" t="s">
        <v>45</v>
      </c>
      <c r="F7" s="9" t="s">
        <v>46</v>
      </c>
      <c r="G7" s="9" t="s">
        <v>47</v>
      </c>
      <c r="H7" s="11" t="s">
        <v>35</v>
      </c>
    </row>
    <row r="8">
      <c r="A8" s="4" t="s">
        <v>48</v>
      </c>
      <c r="B8" s="5" t="s">
        <v>49</v>
      </c>
      <c r="C8" s="6" t="s">
        <v>50</v>
      </c>
      <c r="F8" s="5" t="s">
        <v>51</v>
      </c>
      <c r="G8" s="5" t="s">
        <v>52</v>
      </c>
      <c r="H8" s="7" t="s">
        <v>35</v>
      </c>
    </row>
    <row r="9">
      <c r="A9" s="8" t="s">
        <v>53</v>
      </c>
      <c r="B9" s="9" t="s">
        <v>54</v>
      </c>
      <c r="C9" s="10" t="s">
        <v>55</v>
      </c>
      <c r="D9" s="9" t="s">
        <v>11</v>
      </c>
      <c r="E9" s="9" t="s">
        <v>56</v>
      </c>
      <c r="F9" s="9" t="s">
        <v>57</v>
      </c>
      <c r="G9" s="9" t="s">
        <v>47</v>
      </c>
      <c r="H9" s="11" t="s">
        <v>58</v>
      </c>
    </row>
    <row r="10">
      <c r="A10" s="4" t="s">
        <v>59</v>
      </c>
      <c r="B10" s="5" t="s">
        <v>60</v>
      </c>
      <c r="C10" s="6" t="s">
        <v>61</v>
      </c>
      <c r="D10" s="5" t="s">
        <v>62</v>
      </c>
      <c r="E10" s="5" t="s">
        <v>63</v>
      </c>
      <c r="F10" s="5" t="s">
        <v>64</v>
      </c>
      <c r="G10" s="5" t="s">
        <v>65</v>
      </c>
      <c r="H10" s="7" t="s">
        <v>58</v>
      </c>
    </row>
    <row r="11">
      <c r="A11" s="8" t="s">
        <v>66</v>
      </c>
      <c r="B11" s="9" t="s">
        <v>67</v>
      </c>
      <c r="C11" s="10" t="s">
        <v>68</v>
      </c>
      <c r="D11" s="9" t="s">
        <v>11</v>
      </c>
      <c r="E11" s="9" t="s">
        <v>69</v>
      </c>
      <c r="F11" s="9" t="s">
        <v>70</v>
      </c>
      <c r="G11" s="9" t="s">
        <v>71</v>
      </c>
      <c r="H11" s="11" t="s">
        <v>58</v>
      </c>
    </row>
    <row r="12">
      <c r="A12" s="4" t="s">
        <v>72</v>
      </c>
      <c r="B12" s="5" t="s">
        <v>73</v>
      </c>
      <c r="C12" s="6" t="s">
        <v>74</v>
      </c>
      <c r="D12" s="5" t="s">
        <v>11</v>
      </c>
      <c r="E12" s="5" t="s">
        <v>75</v>
      </c>
      <c r="F12" s="5" t="s">
        <v>76</v>
      </c>
      <c r="G12" s="5" t="s">
        <v>77</v>
      </c>
      <c r="H12" s="7" t="s">
        <v>58</v>
      </c>
    </row>
    <row r="13">
      <c r="A13" s="8" t="s">
        <v>78</v>
      </c>
      <c r="B13" s="9" t="s">
        <v>79</v>
      </c>
      <c r="C13" s="10" t="s">
        <v>80</v>
      </c>
      <c r="D13" s="9" t="s">
        <v>11</v>
      </c>
      <c r="E13" s="9" t="s">
        <v>81</v>
      </c>
      <c r="F13" s="9" t="s">
        <v>82</v>
      </c>
      <c r="G13" s="9" t="s">
        <v>83</v>
      </c>
      <c r="H13" s="11" t="s">
        <v>84</v>
      </c>
    </row>
    <row r="14">
      <c r="A14" s="4" t="s">
        <v>85</v>
      </c>
      <c r="B14" s="5" t="s">
        <v>86</v>
      </c>
      <c r="C14" s="6" t="s">
        <v>87</v>
      </c>
      <c r="D14" s="5" t="s">
        <v>11</v>
      </c>
      <c r="E14" s="5" t="s">
        <v>88</v>
      </c>
      <c r="F14" s="5" t="s">
        <v>89</v>
      </c>
      <c r="G14" s="5" t="s">
        <v>90</v>
      </c>
      <c r="H14" s="7" t="s">
        <v>84</v>
      </c>
    </row>
    <row r="15">
      <c r="A15" s="8" t="s">
        <v>91</v>
      </c>
      <c r="B15" s="9" t="s">
        <v>92</v>
      </c>
      <c r="C15" s="10" t="s">
        <v>93</v>
      </c>
      <c r="D15" s="9" t="s">
        <v>11</v>
      </c>
      <c r="E15" s="9" t="s">
        <v>94</v>
      </c>
      <c r="F15" s="9" t="s">
        <v>95</v>
      </c>
      <c r="G15" s="9" t="s">
        <v>96</v>
      </c>
      <c r="H15" s="11" t="s">
        <v>97</v>
      </c>
    </row>
    <row r="16">
      <c r="A16" s="4" t="s">
        <v>98</v>
      </c>
      <c r="B16" s="5" t="s">
        <v>99</v>
      </c>
      <c r="C16" s="6" t="s">
        <v>100</v>
      </c>
      <c r="D16" s="5" t="s">
        <v>11</v>
      </c>
      <c r="E16" s="5" t="s">
        <v>101</v>
      </c>
      <c r="F16" s="5" t="s">
        <v>102</v>
      </c>
      <c r="G16" s="5" t="s">
        <v>103</v>
      </c>
      <c r="H16" s="7" t="s">
        <v>97</v>
      </c>
    </row>
    <row r="17">
      <c r="A17" s="8" t="s">
        <v>104</v>
      </c>
      <c r="B17" s="9" t="s">
        <v>105</v>
      </c>
      <c r="C17" s="10" t="s">
        <v>106</v>
      </c>
      <c r="D17" s="9" t="s">
        <v>11</v>
      </c>
      <c r="E17" s="9" t="s">
        <v>107</v>
      </c>
      <c r="F17" s="9" t="s">
        <v>108</v>
      </c>
      <c r="G17" s="9" t="s">
        <v>109</v>
      </c>
      <c r="H17" s="11" t="s">
        <v>97</v>
      </c>
    </row>
    <row r="18">
      <c r="A18" s="4" t="s">
        <v>110</v>
      </c>
      <c r="B18" s="5" t="s">
        <v>111</v>
      </c>
      <c r="C18" s="6" t="s">
        <v>112</v>
      </c>
      <c r="D18" s="5" t="s">
        <v>113</v>
      </c>
      <c r="E18" s="5" t="s">
        <v>114</v>
      </c>
      <c r="F18" s="5" t="s">
        <v>115</v>
      </c>
      <c r="G18" s="5" t="s">
        <v>109</v>
      </c>
      <c r="H18" s="7" t="s">
        <v>97</v>
      </c>
    </row>
    <row r="19" ht="15.75" customHeight="1">
      <c r="A19" s="8" t="s">
        <v>116</v>
      </c>
      <c r="B19" s="9" t="s">
        <v>117</v>
      </c>
      <c r="C19" s="10" t="s">
        <v>118</v>
      </c>
      <c r="D19" s="9" t="s">
        <v>119</v>
      </c>
      <c r="E19" s="9" t="s">
        <v>120</v>
      </c>
      <c r="F19" s="9" t="s">
        <v>121</v>
      </c>
      <c r="G19" s="9" t="s">
        <v>122</v>
      </c>
      <c r="H19" s="11" t="s">
        <v>123</v>
      </c>
    </row>
    <row r="20" ht="15.75" customHeight="1">
      <c r="A20" s="4" t="s">
        <v>124</v>
      </c>
      <c r="B20" s="5" t="s">
        <v>125</v>
      </c>
      <c r="C20" s="6" t="s">
        <v>126</v>
      </c>
      <c r="D20" s="5" t="s">
        <v>11</v>
      </c>
      <c r="E20" s="5" t="s">
        <v>127</v>
      </c>
      <c r="F20" s="5" t="s">
        <v>128</v>
      </c>
      <c r="G20" s="5" t="s">
        <v>129</v>
      </c>
      <c r="H20" s="7" t="s">
        <v>123</v>
      </c>
    </row>
    <row r="21" ht="15.75" customHeight="1">
      <c r="A21" s="8" t="s">
        <v>130</v>
      </c>
      <c r="B21" s="9" t="s">
        <v>131</v>
      </c>
      <c r="C21" s="10" t="s">
        <v>132</v>
      </c>
      <c r="D21" s="9" t="s">
        <v>11</v>
      </c>
      <c r="E21" s="9" t="s">
        <v>133</v>
      </c>
      <c r="F21" s="9" t="s">
        <v>134</v>
      </c>
      <c r="G21" s="9" t="s">
        <v>135</v>
      </c>
      <c r="H21" s="11" t="s">
        <v>123</v>
      </c>
    </row>
    <row r="22" ht="15.75" customHeight="1">
      <c r="A22" s="4" t="s">
        <v>136</v>
      </c>
      <c r="B22" s="5" t="s">
        <v>137</v>
      </c>
      <c r="C22" s="6" t="s">
        <v>138</v>
      </c>
      <c r="D22" s="5" t="s">
        <v>62</v>
      </c>
      <c r="E22" s="5" t="s">
        <v>139</v>
      </c>
      <c r="F22" s="5" t="s">
        <v>140</v>
      </c>
      <c r="G22" s="5" t="s">
        <v>141</v>
      </c>
      <c r="H22" s="7" t="s">
        <v>123</v>
      </c>
    </row>
    <row r="23" ht="15.75" customHeight="1">
      <c r="A23" s="8" t="s">
        <v>142</v>
      </c>
      <c r="B23" s="9" t="s">
        <v>143</v>
      </c>
      <c r="C23" s="10" t="s">
        <v>144</v>
      </c>
      <c r="D23" s="9" t="s">
        <v>11</v>
      </c>
      <c r="E23" s="9" t="s">
        <v>145</v>
      </c>
      <c r="F23" s="9" t="s">
        <v>146</v>
      </c>
      <c r="G23" s="9" t="s">
        <v>83</v>
      </c>
      <c r="H23" s="11" t="s">
        <v>147</v>
      </c>
    </row>
    <row r="24" ht="15.75" customHeight="1">
      <c r="A24" s="4" t="s">
        <v>148</v>
      </c>
      <c r="B24" s="5" t="s">
        <v>149</v>
      </c>
      <c r="C24" s="6" t="s">
        <v>150</v>
      </c>
      <c r="D24" s="5" t="s">
        <v>151</v>
      </c>
      <c r="E24" s="5" t="s">
        <v>152</v>
      </c>
      <c r="F24" s="5" t="s">
        <v>153</v>
      </c>
      <c r="G24" s="5" t="s">
        <v>154</v>
      </c>
      <c r="H24" s="7" t="s">
        <v>147</v>
      </c>
    </row>
    <row r="25" ht="15.75" customHeight="1">
      <c r="A25" s="8" t="s">
        <v>155</v>
      </c>
      <c r="B25" s="9" t="s">
        <v>156</v>
      </c>
      <c r="C25" s="10" t="s">
        <v>157</v>
      </c>
      <c r="D25" s="9" t="s">
        <v>11</v>
      </c>
      <c r="E25" s="9" t="s">
        <v>158</v>
      </c>
      <c r="F25" s="9" t="s">
        <v>159</v>
      </c>
      <c r="G25" s="9" t="s">
        <v>160</v>
      </c>
      <c r="H25" s="11" t="s">
        <v>147</v>
      </c>
    </row>
    <row r="26" ht="15.75" customHeight="1">
      <c r="A26" s="4" t="s">
        <v>161</v>
      </c>
      <c r="B26" s="5" t="s">
        <v>162</v>
      </c>
      <c r="C26" s="6" t="s">
        <v>163</v>
      </c>
      <c r="F26" s="5" t="s">
        <v>164</v>
      </c>
      <c r="G26" s="5" t="s">
        <v>165</v>
      </c>
      <c r="H26" s="7" t="s">
        <v>166</v>
      </c>
    </row>
    <row r="27" ht="15.75" customHeight="1">
      <c r="A27" s="8" t="s">
        <v>167</v>
      </c>
      <c r="B27" s="9" t="s">
        <v>168</v>
      </c>
      <c r="C27" s="12"/>
      <c r="F27" s="9" t="s">
        <v>169</v>
      </c>
      <c r="G27" s="9" t="s">
        <v>170</v>
      </c>
      <c r="H27" s="11" t="s">
        <v>166</v>
      </c>
    </row>
    <row r="28" ht="15.75" customHeight="1">
      <c r="A28" s="4" t="s">
        <v>171</v>
      </c>
      <c r="B28" s="5" t="s">
        <v>172</v>
      </c>
      <c r="C28" s="6" t="s">
        <v>173</v>
      </c>
      <c r="D28" s="5" t="s">
        <v>174</v>
      </c>
      <c r="E28" s="5" t="s">
        <v>175</v>
      </c>
      <c r="F28" s="5" t="s">
        <v>176</v>
      </c>
      <c r="G28" s="5" t="s">
        <v>177</v>
      </c>
      <c r="H28" s="7" t="s">
        <v>178</v>
      </c>
    </row>
    <row r="29" ht="15.75" customHeight="1">
      <c r="A29" s="8" t="s">
        <v>179</v>
      </c>
      <c r="B29" s="9" t="s">
        <v>180</v>
      </c>
      <c r="C29" s="10" t="s">
        <v>181</v>
      </c>
      <c r="D29" s="9" t="s">
        <v>11</v>
      </c>
      <c r="E29" s="9" t="s">
        <v>182</v>
      </c>
      <c r="F29" s="9" t="s">
        <v>183</v>
      </c>
      <c r="G29" s="9" t="s">
        <v>184</v>
      </c>
      <c r="H29" s="11" t="s">
        <v>178</v>
      </c>
    </row>
    <row r="30" ht="15.75" customHeight="1">
      <c r="A30" s="4" t="s">
        <v>185</v>
      </c>
      <c r="B30" s="5" t="s">
        <v>186</v>
      </c>
      <c r="C30" s="6" t="s">
        <v>187</v>
      </c>
      <c r="F30" s="5" t="s">
        <v>188</v>
      </c>
      <c r="G30" s="5" t="s">
        <v>189</v>
      </c>
      <c r="H30" s="7" t="s">
        <v>178</v>
      </c>
    </row>
    <row r="31" ht="15.75" customHeight="1">
      <c r="A31" s="8" t="s">
        <v>190</v>
      </c>
      <c r="B31" s="9" t="s">
        <v>191</v>
      </c>
      <c r="C31" s="10" t="s">
        <v>192</v>
      </c>
      <c r="F31" s="9" t="s">
        <v>193</v>
      </c>
      <c r="G31" s="9" t="s">
        <v>194</v>
      </c>
      <c r="H31" s="11" t="s">
        <v>178</v>
      </c>
    </row>
    <row r="32" ht="15.75" customHeight="1">
      <c r="A32" s="4" t="s">
        <v>195</v>
      </c>
      <c r="B32" s="5" t="s">
        <v>196</v>
      </c>
      <c r="C32" s="6" t="s">
        <v>197</v>
      </c>
      <c r="D32" s="5" t="s">
        <v>11</v>
      </c>
      <c r="E32" s="5" t="s">
        <v>198</v>
      </c>
      <c r="F32" s="5" t="s">
        <v>199</v>
      </c>
      <c r="G32" s="5" t="s">
        <v>200</v>
      </c>
      <c r="H32" s="7" t="s">
        <v>201</v>
      </c>
    </row>
    <row r="33" ht="15.75" customHeight="1">
      <c r="A33" s="8" t="s">
        <v>202</v>
      </c>
      <c r="B33" s="9" t="s">
        <v>203</v>
      </c>
      <c r="C33" s="10" t="s">
        <v>204</v>
      </c>
      <c r="D33" s="9" t="s">
        <v>11</v>
      </c>
      <c r="E33" s="9" t="s">
        <v>205</v>
      </c>
      <c r="F33" s="9" t="s">
        <v>206</v>
      </c>
      <c r="G33" s="9" t="s">
        <v>109</v>
      </c>
      <c r="H33" s="11" t="s">
        <v>201</v>
      </c>
    </row>
    <row r="34" ht="15.75" customHeight="1">
      <c r="A34" s="4" t="s">
        <v>207</v>
      </c>
      <c r="B34" s="5" t="s">
        <v>208</v>
      </c>
      <c r="C34" s="6" t="s">
        <v>209</v>
      </c>
      <c r="D34" s="5" t="s">
        <v>11</v>
      </c>
      <c r="E34" s="5" t="s">
        <v>210</v>
      </c>
      <c r="F34" s="5" t="s">
        <v>211</v>
      </c>
      <c r="G34" s="5" t="s">
        <v>212</v>
      </c>
      <c r="H34" s="7" t="s">
        <v>201</v>
      </c>
    </row>
    <row r="35" ht="15.75" customHeight="1">
      <c r="A35" s="8" t="s">
        <v>213</v>
      </c>
      <c r="B35" s="9" t="s">
        <v>214</v>
      </c>
      <c r="C35" s="10" t="s">
        <v>215</v>
      </c>
      <c r="D35" s="9" t="s">
        <v>11</v>
      </c>
      <c r="E35" s="9" t="s">
        <v>216</v>
      </c>
      <c r="F35" s="9" t="s">
        <v>217</v>
      </c>
      <c r="G35" s="9" t="s">
        <v>28</v>
      </c>
      <c r="H35" s="11" t="s">
        <v>201</v>
      </c>
    </row>
    <row r="36" ht="15.75" customHeight="1">
      <c r="A36" s="4" t="s">
        <v>218</v>
      </c>
      <c r="B36" s="5" t="s">
        <v>219</v>
      </c>
      <c r="C36" s="6" t="s">
        <v>220</v>
      </c>
      <c r="D36" s="5" t="s">
        <v>11</v>
      </c>
      <c r="E36" s="5" t="s">
        <v>221</v>
      </c>
      <c r="F36" s="5" t="s">
        <v>222</v>
      </c>
      <c r="G36" s="5" t="s">
        <v>223</v>
      </c>
      <c r="H36" s="7" t="s">
        <v>224</v>
      </c>
    </row>
    <row r="37" ht="15.75" customHeight="1">
      <c r="A37" s="8" t="s">
        <v>225</v>
      </c>
      <c r="B37" s="9" t="s">
        <v>226</v>
      </c>
      <c r="C37" s="10" t="s">
        <v>227</v>
      </c>
      <c r="D37" s="9" t="s">
        <v>11</v>
      </c>
      <c r="E37" s="9" t="s">
        <v>228</v>
      </c>
      <c r="F37" s="9" t="s">
        <v>229</v>
      </c>
      <c r="G37" s="9" t="s">
        <v>230</v>
      </c>
      <c r="H37" s="11" t="s">
        <v>224</v>
      </c>
    </row>
    <row r="38" ht="15.75" customHeight="1">
      <c r="A38" s="4" t="s">
        <v>231</v>
      </c>
      <c r="B38" s="5" t="s">
        <v>232</v>
      </c>
      <c r="C38" s="6" t="s">
        <v>233</v>
      </c>
      <c r="D38" s="5" t="s">
        <v>11</v>
      </c>
      <c r="E38" s="5" t="s">
        <v>234</v>
      </c>
      <c r="F38" s="5" t="s">
        <v>235</v>
      </c>
      <c r="G38" s="5" t="s">
        <v>236</v>
      </c>
      <c r="H38" s="7" t="s">
        <v>224</v>
      </c>
    </row>
    <row r="39" ht="15.75" customHeight="1">
      <c r="A39" s="8" t="s">
        <v>237</v>
      </c>
      <c r="B39" s="9" t="s">
        <v>238</v>
      </c>
      <c r="C39" s="10" t="s">
        <v>239</v>
      </c>
      <c r="D39" s="9" t="s">
        <v>11</v>
      </c>
      <c r="E39" s="9" t="s">
        <v>240</v>
      </c>
      <c r="F39" s="9" t="s">
        <v>241</v>
      </c>
      <c r="G39" s="9" t="s">
        <v>242</v>
      </c>
      <c r="H39" s="11" t="s">
        <v>243</v>
      </c>
    </row>
    <row r="40" ht="15.75" customHeight="1">
      <c r="A40" s="4" t="s">
        <v>244</v>
      </c>
      <c r="B40" s="5" t="s">
        <v>245</v>
      </c>
      <c r="C40" s="6" t="s">
        <v>246</v>
      </c>
      <c r="D40" s="5" t="s">
        <v>11</v>
      </c>
      <c r="E40" s="5" t="s">
        <v>247</v>
      </c>
      <c r="F40" s="5" t="s">
        <v>248</v>
      </c>
      <c r="G40" s="5" t="s">
        <v>249</v>
      </c>
      <c r="H40" s="7" t="s">
        <v>243</v>
      </c>
    </row>
    <row r="41" ht="15.75" customHeight="1">
      <c r="A41" s="8" t="s">
        <v>250</v>
      </c>
      <c r="B41" s="9" t="s">
        <v>251</v>
      </c>
      <c r="C41" s="10" t="s">
        <v>252</v>
      </c>
      <c r="D41" s="9" t="s">
        <v>253</v>
      </c>
      <c r="E41" s="9" t="s">
        <v>254</v>
      </c>
      <c r="F41" s="9" t="s">
        <v>255</v>
      </c>
      <c r="G41" s="9" t="s">
        <v>256</v>
      </c>
      <c r="H41" s="11" t="s">
        <v>243</v>
      </c>
    </row>
    <row r="42" ht="15.75" customHeight="1">
      <c r="A42" s="4" t="s">
        <v>257</v>
      </c>
      <c r="B42" s="5" t="s">
        <v>258</v>
      </c>
      <c r="C42" s="6" t="s">
        <v>259</v>
      </c>
      <c r="D42" s="5" t="s">
        <v>113</v>
      </c>
      <c r="E42" s="5" t="s">
        <v>260</v>
      </c>
      <c r="F42" s="5" t="s">
        <v>261</v>
      </c>
      <c r="G42" s="5" t="s">
        <v>262</v>
      </c>
      <c r="H42" s="7" t="s">
        <v>243</v>
      </c>
    </row>
    <row r="43" ht="15.75" customHeight="1">
      <c r="A43" s="8" t="s">
        <v>263</v>
      </c>
      <c r="B43" s="9" t="s">
        <v>264</v>
      </c>
      <c r="C43" s="10" t="s">
        <v>265</v>
      </c>
      <c r="D43" s="9" t="s">
        <v>11</v>
      </c>
      <c r="E43" s="9" t="s">
        <v>266</v>
      </c>
      <c r="F43" s="9" t="s">
        <v>267</v>
      </c>
      <c r="G43" s="9" t="s">
        <v>28</v>
      </c>
      <c r="H43" s="11" t="s">
        <v>268</v>
      </c>
    </row>
    <row r="44" ht="15.75" customHeight="1">
      <c r="A44" s="4" t="s">
        <v>269</v>
      </c>
      <c r="B44" s="5" t="s">
        <v>270</v>
      </c>
      <c r="C44" s="6" t="s">
        <v>271</v>
      </c>
      <c r="D44" s="5" t="s">
        <v>11</v>
      </c>
      <c r="E44" s="5" t="s">
        <v>272</v>
      </c>
      <c r="F44" s="5" t="s">
        <v>273</v>
      </c>
      <c r="G44" s="5" t="s">
        <v>184</v>
      </c>
      <c r="H44" s="7" t="s">
        <v>268</v>
      </c>
    </row>
    <row r="45" ht="15.75" customHeight="1">
      <c r="A45" s="8" t="s">
        <v>274</v>
      </c>
      <c r="B45" s="9" t="s">
        <v>275</v>
      </c>
      <c r="C45" s="10" t="s">
        <v>276</v>
      </c>
      <c r="F45" s="9" t="s">
        <v>277</v>
      </c>
      <c r="G45" s="9" t="s">
        <v>278</v>
      </c>
      <c r="H45" s="11" t="s">
        <v>268</v>
      </c>
    </row>
    <row r="46" ht="15.75" customHeight="1">
      <c r="A46" s="4" t="s">
        <v>279</v>
      </c>
      <c r="B46" s="5" t="s">
        <v>280</v>
      </c>
      <c r="C46" s="6" t="s">
        <v>281</v>
      </c>
      <c r="D46" s="5" t="s">
        <v>11</v>
      </c>
      <c r="E46" s="5" t="s">
        <v>282</v>
      </c>
      <c r="F46" s="5" t="s">
        <v>283</v>
      </c>
      <c r="G46" s="5" t="s">
        <v>284</v>
      </c>
      <c r="H46" s="7" t="s">
        <v>268</v>
      </c>
    </row>
    <row r="47" ht="15.75" customHeight="1">
      <c r="A47" s="8" t="s">
        <v>285</v>
      </c>
      <c r="B47" s="9" t="s">
        <v>286</v>
      </c>
      <c r="C47" s="10" t="s">
        <v>287</v>
      </c>
      <c r="D47" s="9" t="s">
        <v>11</v>
      </c>
      <c r="E47" s="9" t="s">
        <v>288</v>
      </c>
      <c r="F47" s="9" t="s">
        <v>289</v>
      </c>
      <c r="G47" s="9" t="s">
        <v>290</v>
      </c>
      <c r="H47" s="11" t="s">
        <v>291</v>
      </c>
    </row>
    <row r="48" ht="15.75" customHeight="1">
      <c r="A48" s="4" t="s">
        <v>292</v>
      </c>
      <c r="B48" s="5" t="s">
        <v>293</v>
      </c>
      <c r="C48" s="6" t="s">
        <v>294</v>
      </c>
      <c r="D48" s="5" t="s">
        <v>295</v>
      </c>
      <c r="E48" s="5" t="s">
        <v>296</v>
      </c>
      <c r="F48" s="5" t="s">
        <v>297</v>
      </c>
      <c r="G48" s="5" t="s">
        <v>298</v>
      </c>
      <c r="H48" s="7" t="s">
        <v>291</v>
      </c>
    </row>
    <row r="49" ht="15.75" customHeight="1">
      <c r="A49" s="8" t="s">
        <v>299</v>
      </c>
      <c r="B49" s="9" t="s">
        <v>300</v>
      </c>
      <c r="C49" s="12"/>
      <c r="D49" s="9" t="s">
        <v>301</v>
      </c>
      <c r="E49" s="9" t="s">
        <v>302</v>
      </c>
      <c r="F49" s="9" t="s">
        <v>303</v>
      </c>
      <c r="G49" s="9" t="s">
        <v>304</v>
      </c>
      <c r="H49" s="11" t="s">
        <v>291</v>
      </c>
    </row>
    <row r="50" ht="15.75" customHeight="1">
      <c r="A50" s="4" t="s">
        <v>305</v>
      </c>
      <c r="B50" s="5" t="s">
        <v>306</v>
      </c>
      <c r="C50" s="6" t="s">
        <v>307</v>
      </c>
      <c r="D50" s="5" t="s">
        <v>11</v>
      </c>
      <c r="E50" s="5" t="s">
        <v>308</v>
      </c>
      <c r="F50" s="5" t="s">
        <v>309</v>
      </c>
      <c r="G50" s="5" t="s">
        <v>310</v>
      </c>
      <c r="H50" s="7" t="s">
        <v>291</v>
      </c>
    </row>
    <row r="51" ht="15.75" customHeight="1">
      <c r="A51" s="8" t="s">
        <v>311</v>
      </c>
      <c r="B51" s="9" t="s">
        <v>312</v>
      </c>
      <c r="C51" s="10" t="s">
        <v>313</v>
      </c>
      <c r="D51" s="9" t="s">
        <v>11</v>
      </c>
      <c r="E51" s="9" t="s">
        <v>314</v>
      </c>
      <c r="F51" s="9" t="s">
        <v>13</v>
      </c>
      <c r="G51" s="9" t="s">
        <v>315</v>
      </c>
      <c r="H51" s="11" t="s">
        <v>316</v>
      </c>
    </row>
    <row r="52" ht="15.75" customHeight="1">
      <c r="A52" s="4" t="s">
        <v>317</v>
      </c>
      <c r="B52" s="5" t="s">
        <v>318</v>
      </c>
      <c r="C52" s="6" t="s">
        <v>319</v>
      </c>
      <c r="D52" s="5" t="s">
        <v>320</v>
      </c>
      <c r="E52" s="5" t="s">
        <v>321</v>
      </c>
      <c r="F52" s="5" t="s">
        <v>322</v>
      </c>
      <c r="G52" s="5" t="s">
        <v>323</v>
      </c>
      <c r="H52" s="7" t="s">
        <v>316</v>
      </c>
    </row>
    <row r="53" ht="15.75" customHeight="1">
      <c r="A53" s="8" t="s">
        <v>324</v>
      </c>
      <c r="B53" s="9" t="s">
        <v>325</v>
      </c>
      <c r="C53" s="10" t="s">
        <v>326</v>
      </c>
      <c r="F53" s="9" t="s">
        <v>327</v>
      </c>
      <c r="G53" s="9" t="s">
        <v>328</v>
      </c>
      <c r="H53" s="11" t="s">
        <v>316</v>
      </c>
    </row>
    <row r="54" ht="15.75" customHeight="1">
      <c r="A54" s="4" t="s">
        <v>329</v>
      </c>
      <c r="B54" s="5" t="s">
        <v>330</v>
      </c>
      <c r="C54" s="6" t="s">
        <v>331</v>
      </c>
      <c r="F54" s="5" t="s">
        <v>332</v>
      </c>
      <c r="G54" s="5" t="s">
        <v>333</v>
      </c>
      <c r="H54" s="7" t="s">
        <v>316</v>
      </c>
    </row>
    <row r="55" ht="15.75" customHeight="1">
      <c r="A55" s="8" t="s">
        <v>334</v>
      </c>
      <c r="B55" s="9" t="s">
        <v>335</v>
      </c>
      <c r="C55" s="10" t="s">
        <v>336</v>
      </c>
      <c r="D55" s="9" t="s">
        <v>11</v>
      </c>
      <c r="E55" s="9" t="s">
        <v>337</v>
      </c>
      <c r="F55" s="9" t="s">
        <v>338</v>
      </c>
      <c r="G55" s="9" t="s">
        <v>339</v>
      </c>
      <c r="H55" s="11" t="s">
        <v>340</v>
      </c>
    </row>
    <row r="56" ht="15.75" customHeight="1">
      <c r="A56" s="4" t="s">
        <v>341</v>
      </c>
      <c r="B56" s="5" t="s">
        <v>342</v>
      </c>
      <c r="C56" s="6" t="s">
        <v>343</v>
      </c>
      <c r="D56" s="5" t="s">
        <v>11</v>
      </c>
      <c r="E56" s="5" t="s">
        <v>344</v>
      </c>
      <c r="F56" s="5" t="s">
        <v>345</v>
      </c>
      <c r="G56" s="5" t="s">
        <v>346</v>
      </c>
      <c r="H56" s="7" t="s">
        <v>340</v>
      </c>
    </row>
    <row r="57" ht="15.75" customHeight="1">
      <c r="A57" s="8" t="s">
        <v>347</v>
      </c>
      <c r="B57" s="9" t="s">
        <v>348</v>
      </c>
      <c r="C57" s="12"/>
      <c r="D57" s="9" t="s">
        <v>349</v>
      </c>
      <c r="E57" s="9" t="s">
        <v>350</v>
      </c>
      <c r="F57" s="9" t="s">
        <v>351</v>
      </c>
      <c r="G57" s="9" t="s">
        <v>352</v>
      </c>
      <c r="H57" s="11" t="s">
        <v>340</v>
      </c>
    </row>
    <row r="58" ht="15.75" customHeight="1">
      <c r="A58" s="4" t="s">
        <v>353</v>
      </c>
      <c r="B58" s="5" t="s">
        <v>354</v>
      </c>
      <c r="C58" s="6" t="s">
        <v>355</v>
      </c>
      <c r="D58" s="5" t="s">
        <v>11</v>
      </c>
      <c r="E58" s="5" t="s">
        <v>356</v>
      </c>
      <c r="F58" s="5" t="s">
        <v>357</v>
      </c>
      <c r="G58" s="5" t="s">
        <v>358</v>
      </c>
      <c r="H58" s="7" t="s">
        <v>359</v>
      </c>
    </row>
    <row r="59" ht="15.75" customHeight="1">
      <c r="A59" s="8" t="s">
        <v>360</v>
      </c>
      <c r="B59" s="9" t="s">
        <v>361</v>
      </c>
      <c r="C59" s="10" t="s">
        <v>362</v>
      </c>
      <c r="D59" s="9" t="s">
        <v>363</v>
      </c>
      <c r="E59" s="9" t="s">
        <v>364</v>
      </c>
      <c r="F59" s="9" t="s">
        <v>365</v>
      </c>
      <c r="G59" s="9" t="s">
        <v>366</v>
      </c>
      <c r="H59" s="11" t="s">
        <v>359</v>
      </c>
    </row>
    <row r="60" ht="15.75" customHeight="1">
      <c r="A60" s="4" t="s">
        <v>367</v>
      </c>
      <c r="B60" s="5" t="s">
        <v>368</v>
      </c>
      <c r="C60" s="6" t="s">
        <v>369</v>
      </c>
      <c r="F60" s="5" t="s">
        <v>370</v>
      </c>
      <c r="G60" s="5" t="s">
        <v>371</v>
      </c>
      <c r="H60" s="7" t="s">
        <v>372</v>
      </c>
    </row>
    <row r="61" ht="15.75" customHeight="1">
      <c r="A61" s="8" t="s">
        <v>373</v>
      </c>
      <c r="B61" s="9" t="s">
        <v>374</v>
      </c>
      <c r="C61" s="10" t="s">
        <v>375</v>
      </c>
      <c r="D61" s="9" t="s">
        <v>11</v>
      </c>
      <c r="E61" s="9" t="s">
        <v>376</v>
      </c>
      <c r="F61" s="9" t="s">
        <v>377</v>
      </c>
      <c r="G61" s="9" t="s">
        <v>378</v>
      </c>
      <c r="H61" s="11" t="s">
        <v>372</v>
      </c>
    </row>
    <row r="62" ht="15.75" customHeight="1">
      <c r="A62" s="4" t="s">
        <v>379</v>
      </c>
      <c r="B62" s="13" t="s">
        <v>380</v>
      </c>
      <c r="C62" s="6" t="s">
        <v>381</v>
      </c>
      <c r="D62" s="5" t="s">
        <v>11</v>
      </c>
      <c r="E62" s="5" t="s">
        <v>382</v>
      </c>
      <c r="F62" s="5" t="s">
        <v>383</v>
      </c>
      <c r="G62" s="5" t="s">
        <v>384</v>
      </c>
      <c r="H62" s="7" t="s">
        <v>385</v>
      </c>
    </row>
    <row r="63" ht="15.75" customHeight="1">
      <c r="A63" s="8" t="s">
        <v>386</v>
      </c>
      <c r="B63" s="9" t="s">
        <v>387</v>
      </c>
      <c r="C63" s="10" t="s">
        <v>388</v>
      </c>
      <c r="D63" s="9" t="s">
        <v>389</v>
      </c>
      <c r="E63" s="9" t="s">
        <v>390</v>
      </c>
      <c r="F63" s="9" t="s">
        <v>391</v>
      </c>
      <c r="G63" s="9" t="s">
        <v>392</v>
      </c>
      <c r="H63" s="11" t="s">
        <v>385</v>
      </c>
    </row>
    <row r="64" ht="15.75" customHeight="1">
      <c r="A64" s="4" t="s">
        <v>393</v>
      </c>
      <c r="B64" s="5" t="s">
        <v>394</v>
      </c>
      <c r="C64" s="6" t="s">
        <v>395</v>
      </c>
      <c r="D64" s="5" t="s">
        <v>11</v>
      </c>
      <c r="E64" s="5" t="s">
        <v>396</v>
      </c>
      <c r="F64" s="5" t="s">
        <v>397</v>
      </c>
      <c r="G64" s="5" t="s">
        <v>398</v>
      </c>
      <c r="H64" s="7" t="s">
        <v>385</v>
      </c>
    </row>
    <row r="65" ht="15.75" customHeight="1">
      <c r="A65" s="8" t="s">
        <v>399</v>
      </c>
      <c r="B65" s="9" t="s">
        <v>400</v>
      </c>
      <c r="C65" s="10" t="s">
        <v>401</v>
      </c>
      <c r="D65" s="9" t="s">
        <v>11</v>
      </c>
      <c r="E65" s="9" t="s">
        <v>402</v>
      </c>
      <c r="F65" s="9" t="s">
        <v>403</v>
      </c>
      <c r="G65" s="9" t="s">
        <v>404</v>
      </c>
      <c r="H65" s="11" t="s">
        <v>385</v>
      </c>
    </row>
    <row r="66" ht="15.75" customHeight="1">
      <c r="A66" s="4" t="s">
        <v>405</v>
      </c>
      <c r="B66" s="5" t="s">
        <v>406</v>
      </c>
      <c r="C66" s="6" t="s">
        <v>407</v>
      </c>
      <c r="D66" s="5" t="s">
        <v>11</v>
      </c>
      <c r="E66" s="5" t="s">
        <v>408</v>
      </c>
      <c r="F66" s="5" t="s">
        <v>409</v>
      </c>
      <c r="G66" s="5" t="s">
        <v>398</v>
      </c>
      <c r="H66" s="7" t="s">
        <v>410</v>
      </c>
    </row>
    <row r="67" ht="15.75" customHeight="1">
      <c r="A67" s="8" t="s">
        <v>411</v>
      </c>
      <c r="B67" s="9" t="s">
        <v>412</v>
      </c>
      <c r="C67" s="10" t="s">
        <v>413</v>
      </c>
      <c r="D67" s="9" t="s">
        <v>320</v>
      </c>
      <c r="E67" s="9" t="s">
        <v>414</v>
      </c>
      <c r="F67" s="9" t="s">
        <v>415</v>
      </c>
      <c r="G67" s="9" t="s">
        <v>77</v>
      </c>
      <c r="H67" s="11" t="s">
        <v>410</v>
      </c>
    </row>
    <row r="68" ht="15.75" customHeight="1">
      <c r="A68" s="4" t="s">
        <v>416</v>
      </c>
      <c r="B68" s="5" t="s">
        <v>417</v>
      </c>
      <c r="C68" s="6" t="s">
        <v>418</v>
      </c>
      <c r="D68" s="5" t="s">
        <v>11</v>
      </c>
      <c r="E68" s="5" t="s">
        <v>419</v>
      </c>
      <c r="F68" s="5" t="s">
        <v>420</v>
      </c>
      <c r="G68" s="5" t="s">
        <v>421</v>
      </c>
      <c r="H68" s="7" t="s">
        <v>422</v>
      </c>
    </row>
    <row r="69" ht="15.75" customHeight="1">
      <c r="A69" s="8" t="s">
        <v>423</v>
      </c>
      <c r="B69" s="9" t="s">
        <v>424</v>
      </c>
      <c r="C69" s="10" t="s">
        <v>425</v>
      </c>
      <c r="D69" s="9" t="s">
        <v>11</v>
      </c>
      <c r="E69" s="9" t="s">
        <v>426</v>
      </c>
      <c r="F69" s="9" t="s">
        <v>427</v>
      </c>
      <c r="G69" s="9" t="s">
        <v>428</v>
      </c>
      <c r="H69" s="11" t="s">
        <v>422</v>
      </c>
    </row>
    <row r="70" ht="15.75" customHeight="1">
      <c r="A70" s="4" t="s">
        <v>429</v>
      </c>
      <c r="B70" s="5" t="s">
        <v>430</v>
      </c>
      <c r="C70" s="6" t="s">
        <v>431</v>
      </c>
      <c r="D70" s="5" t="s">
        <v>11</v>
      </c>
      <c r="E70" s="5" t="s">
        <v>432</v>
      </c>
      <c r="F70" s="5" t="s">
        <v>433</v>
      </c>
      <c r="G70" s="5" t="s">
        <v>434</v>
      </c>
      <c r="H70" s="7" t="s">
        <v>422</v>
      </c>
    </row>
    <row r="71" ht="15.75" customHeight="1">
      <c r="A71" s="8" t="s">
        <v>435</v>
      </c>
      <c r="B71" s="9" t="s">
        <v>436</v>
      </c>
      <c r="C71" s="10" t="s">
        <v>437</v>
      </c>
      <c r="D71" s="9" t="s">
        <v>11</v>
      </c>
      <c r="E71" s="9" t="s">
        <v>438</v>
      </c>
      <c r="F71" s="9" t="s">
        <v>439</v>
      </c>
      <c r="G71" s="9" t="s">
        <v>440</v>
      </c>
      <c r="H71" s="11" t="s">
        <v>422</v>
      </c>
    </row>
    <row r="72" ht="15.75" customHeight="1">
      <c r="A72" s="4" t="s">
        <v>441</v>
      </c>
      <c r="B72" s="5" t="s">
        <v>442</v>
      </c>
      <c r="C72" s="6" t="s">
        <v>443</v>
      </c>
      <c r="D72" s="5" t="s">
        <v>11</v>
      </c>
      <c r="E72" s="5" t="s">
        <v>444</v>
      </c>
      <c r="F72" s="5" t="s">
        <v>445</v>
      </c>
      <c r="G72" s="5" t="s">
        <v>446</v>
      </c>
      <c r="H72" s="7" t="s">
        <v>447</v>
      </c>
    </row>
    <row r="73" ht="15.75" customHeight="1">
      <c r="A73" s="8" t="s">
        <v>448</v>
      </c>
      <c r="B73" s="9" t="s">
        <v>449</v>
      </c>
      <c r="C73" s="10" t="s">
        <v>450</v>
      </c>
      <c r="D73" s="9" t="s">
        <v>11</v>
      </c>
      <c r="E73" s="9" t="s">
        <v>451</v>
      </c>
      <c r="F73" s="9" t="s">
        <v>452</v>
      </c>
      <c r="G73" s="9" t="s">
        <v>453</v>
      </c>
      <c r="H73" s="11" t="s">
        <v>454</v>
      </c>
    </row>
    <row r="74" ht="15.75" customHeight="1">
      <c r="A74" s="4" t="s">
        <v>455</v>
      </c>
      <c r="B74" s="5" t="s">
        <v>456</v>
      </c>
      <c r="C74" s="6" t="s">
        <v>457</v>
      </c>
      <c r="D74" s="5" t="s">
        <v>11</v>
      </c>
      <c r="E74" s="5" t="s">
        <v>458</v>
      </c>
      <c r="F74" s="5" t="s">
        <v>459</v>
      </c>
      <c r="G74" s="5" t="s">
        <v>460</v>
      </c>
      <c r="H74" s="7" t="s">
        <v>454</v>
      </c>
    </row>
    <row r="75" ht="15.75" customHeight="1">
      <c r="A75" s="8" t="s">
        <v>461</v>
      </c>
      <c r="B75" s="9" t="s">
        <v>462</v>
      </c>
      <c r="C75" s="10" t="s">
        <v>450</v>
      </c>
      <c r="D75" s="9" t="s">
        <v>11</v>
      </c>
      <c r="E75" s="9" t="s">
        <v>451</v>
      </c>
      <c r="F75" s="9" t="s">
        <v>463</v>
      </c>
      <c r="G75" s="9" t="s">
        <v>464</v>
      </c>
      <c r="H75" s="11" t="s">
        <v>454</v>
      </c>
    </row>
    <row r="76" ht="15.75" customHeight="1">
      <c r="A76" s="4" t="s">
        <v>465</v>
      </c>
      <c r="B76" s="5" t="s">
        <v>466</v>
      </c>
      <c r="C76" s="6" t="s">
        <v>467</v>
      </c>
      <c r="D76" s="5" t="s">
        <v>11</v>
      </c>
      <c r="E76" s="5" t="s">
        <v>468</v>
      </c>
      <c r="F76" s="5" t="s">
        <v>469</v>
      </c>
      <c r="G76" s="5" t="s">
        <v>470</v>
      </c>
      <c r="H76" s="7" t="s">
        <v>471</v>
      </c>
    </row>
    <row r="77" ht="15.75" customHeight="1">
      <c r="A77" s="8" t="s">
        <v>472</v>
      </c>
      <c r="B77" s="9" t="s">
        <v>473</v>
      </c>
      <c r="C77" s="10" t="s">
        <v>474</v>
      </c>
      <c r="D77" s="9" t="s">
        <v>301</v>
      </c>
      <c r="E77" s="9" t="s">
        <v>475</v>
      </c>
      <c r="F77" s="9" t="s">
        <v>476</v>
      </c>
      <c r="G77" s="9" t="s">
        <v>470</v>
      </c>
      <c r="H77" s="11" t="s">
        <v>471</v>
      </c>
    </row>
    <row r="78" ht="15.75" customHeight="1">
      <c r="A78" s="4" t="s">
        <v>477</v>
      </c>
      <c r="B78" s="5" t="s">
        <v>478</v>
      </c>
      <c r="C78" s="6" t="s">
        <v>474</v>
      </c>
      <c r="D78" s="5" t="s">
        <v>11</v>
      </c>
      <c r="E78" s="5" t="s">
        <v>479</v>
      </c>
      <c r="F78" s="5" t="s">
        <v>480</v>
      </c>
      <c r="G78" s="5" t="s">
        <v>470</v>
      </c>
      <c r="H78" s="7" t="s">
        <v>471</v>
      </c>
    </row>
    <row r="79" ht="15.75" customHeight="1">
      <c r="A79" s="8" t="s">
        <v>481</v>
      </c>
      <c r="B79" s="9" t="s">
        <v>482</v>
      </c>
      <c r="C79" s="10" t="s">
        <v>483</v>
      </c>
      <c r="D79" s="9" t="s">
        <v>11</v>
      </c>
      <c r="E79" s="9" t="s">
        <v>484</v>
      </c>
      <c r="F79" s="9" t="s">
        <v>485</v>
      </c>
      <c r="G79" s="9" t="s">
        <v>486</v>
      </c>
      <c r="H79" s="11" t="s">
        <v>487</v>
      </c>
    </row>
    <row r="80" ht="15.75" customHeight="1">
      <c r="A80" s="4" t="s">
        <v>488</v>
      </c>
      <c r="B80" s="5" t="s">
        <v>489</v>
      </c>
      <c r="C80" s="6" t="s">
        <v>490</v>
      </c>
      <c r="F80" s="5" t="s">
        <v>491</v>
      </c>
      <c r="G80" s="5" t="s">
        <v>492</v>
      </c>
      <c r="H80" s="7" t="s">
        <v>487</v>
      </c>
    </row>
    <row r="81" ht="15.75" customHeight="1">
      <c r="A81" s="8" t="s">
        <v>493</v>
      </c>
      <c r="B81" s="9" t="s">
        <v>494</v>
      </c>
      <c r="C81" s="10" t="s">
        <v>495</v>
      </c>
      <c r="D81" s="9" t="s">
        <v>11</v>
      </c>
      <c r="E81" s="9" t="s">
        <v>496</v>
      </c>
      <c r="F81" s="9" t="s">
        <v>497</v>
      </c>
      <c r="G81" s="9" t="s">
        <v>498</v>
      </c>
      <c r="H81" s="11" t="s">
        <v>487</v>
      </c>
    </row>
    <row r="82" ht="15.75" customHeight="1">
      <c r="A82" s="4" t="s">
        <v>499</v>
      </c>
      <c r="B82" s="5" t="s">
        <v>500</v>
      </c>
      <c r="C82" s="6" t="s">
        <v>501</v>
      </c>
      <c r="D82" s="5" t="s">
        <v>11</v>
      </c>
      <c r="E82" s="5" t="s">
        <v>502</v>
      </c>
      <c r="F82" s="5" t="s">
        <v>503</v>
      </c>
      <c r="G82" s="5" t="s">
        <v>504</v>
      </c>
      <c r="H82" s="7" t="s">
        <v>487</v>
      </c>
    </row>
    <row r="83" ht="15.75" customHeight="1">
      <c r="A83" s="8" t="s">
        <v>505</v>
      </c>
      <c r="B83" s="9" t="s">
        <v>506</v>
      </c>
      <c r="C83" s="10" t="s">
        <v>507</v>
      </c>
      <c r="D83" s="9" t="s">
        <v>11</v>
      </c>
      <c r="E83" s="9" t="s">
        <v>508</v>
      </c>
      <c r="F83" s="9" t="s">
        <v>509</v>
      </c>
      <c r="G83" s="9" t="s">
        <v>510</v>
      </c>
      <c r="H83" s="11" t="s">
        <v>511</v>
      </c>
    </row>
    <row r="84" ht="15.75" customHeight="1">
      <c r="A84" s="4" t="s">
        <v>512</v>
      </c>
      <c r="B84" s="5" t="s">
        <v>513</v>
      </c>
      <c r="C84" s="6" t="s">
        <v>514</v>
      </c>
      <c r="D84" s="5" t="s">
        <v>515</v>
      </c>
      <c r="E84" s="5" t="s">
        <v>516</v>
      </c>
      <c r="F84" s="5" t="s">
        <v>517</v>
      </c>
      <c r="G84" s="5" t="s">
        <v>518</v>
      </c>
      <c r="H84" s="7" t="s">
        <v>519</v>
      </c>
    </row>
    <row r="85" ht="15.75" customHeight="1">
      <c r="A85" s="8" t="s">
        <v>520</v>
      </c>
      <c r="B85" s="9" t="s">
        <v>521</v>
      </c>
      <c r="C85" s="10" t="s">
        <v>522</v>
      </c>
      <c r="D85" s="9" t="s">
        <v>11</v>
      </c>
      <c r="E85" s="9" t="s">
        <v>523</v>
      </c>
      <c r="F85" s="9" t="s">
        <v>524</v>
      </c>
      <c r="G85" s="9" t="s">
        <v>525</v>
      </c>
      <c r="H85" s="11" t="s">
        <v>519</v>
      </c>
    </row>
    <row r="86" ht="15.75" customHeight="1">
      <c r="A86" s="4" t="s">
        <v>526</v>
      </c>
      <c r="B86" s="5" t="s">
        <v>527</v>
      </c>
      <c r="C86" s="6" t="s">
        <v>528</v>
      </c>
      <c r="D86" s="5" t="s">
        <v>11</v>
      </c>
      <c r="E86" s="5" t="s">
        <v>529</v>
      </c>
      <c r="F86" s="5" t="s">
        <v>530</v>
      </c>
      <c r="G86" s="5" t="s">
        <v>531</v>
      </c>
      <c r="H86" s="7" t="s">
        <v>519</v>
      </c>
    </row>
    <row r="87" ht="15.75" customHeight="1">
      <c r="A87" s="8" t="s">
        <v>532</v>
      </c>
      <c r="B87" s="9" t="s">
        <v>533</v>
      </c>
      <c r="C87" s="10" t="s">
        <v>534</v>
      </c>
      <c r="D87" s="9" t="s">
        <v>301</v>
      </c>
      <c r="E87" s="9" t="s">
        <v>535</v>
      </c>
      <c r="F87" s="9" t="s">
        <v>536</v>
      </c>
      <c r="G87" s="9" t="s">
        <v>537</v>
      </c>
      <c r="H87" s="11" t="s">
        <v>519</v>
      </c>
    </row>
    <row r="88" ht="15.75" customHeight="1">
      <c r="A88" s="4" t="s">
        <v>538</v>
      </c>
      <c r="B88" s="5" t="s">
        <v>539</v>
      </c>
      <c r="C88" s="6" t="s">
        <v>540</v>
      </c>
      <c r="F88" s="5" t="s">
        <v>541</v>
      </c>
      <c r="G88" s="5" t="s">
        <v>542</v>
      </c>
      <c r="H88" s="7" t="s">
        <v>543</v>
      </c>
    </row>
    <row r="89" ht="15.75" customHeight="1">
      <c r="A89" s="8" t="s">
        <v>544</v>
      </c>
      <c r="B89" s="9" t="s">
        <v>545</v>
      </c>
      <c r="C89" s="10" t="s">
        <v>546</v>
      </c>
      <c r="D89" s="9" t="s">
        <v>547</v>
      </c>
      <c r="E89" s="9" t="s">
        <v>548</v>
      </c>
      <c r="F89" s="9" t="s">
        <v>549</v>
      </c>
      <c r="G89" s="9" t="s">
        <v>550</v>
      </c>
      <c r="H89" s="11" t="s">
        <v>543</v>
      </c>
    </row>
    <row r="90" ht="15.75" customHeight="1">
      <c r="A90" s="4" t="s">
        <v>551</v>
      </c>
      <c r="B90" s="5" t="s">
        <v>552</v>
      </c>
      <c r="C90" s="6" t="s">
        <v>546</v>
      </c>
      <c r="D90" s="5" t="s">
        <v>320</v>
      </c>
      <c r="E90" s="5" t="s">
        <v>553</v>
      </c>
      <c r="F90" s="5" t="s">
        <v>554</v>
      </c>
      <c r="G90" s="5" t="s">
        <v>555</v>
      </c>
      <c r="H90" s="7" t="s">
        <v>543</v>
      </c>
    </row>
    <row r="91" ht="15.75" customHeight="1">
      <c r="A91" s="8" t="s">
        <v>556</v>
      </c>
      <c r="B91" s="9" t="s">
        <v>557</v>
      </c>
      <c r="C91" s="10" t="s">
        <v>558</v>
      </c>
      <c r="D91" s="9" t="s">
        <v>515</v>
      </c>
      <c r="E91" s="9" t="s">
        <v>559</v>
      </c>
      <c r="F91" s="9" t="s">
        <v>560</v>
      </c>
      <c r="G91" s="9" t="s">
        <v>561</v>
      </c>
      <c r="H91" s="11" t="s">
        <v>562</v>
      </c>
    </row>
    <row r="92" ht="15.75" customHeight="1">
      <c r="A92" s="4" t="s">
        <v>563</v>
      </c>
      <c r="B92" s="5" t="s">
        <v>564</v>
      </c>
      <c r="C92" s="6" t="s">
        <v>565</v>
      </c>
      <c r="D92" s="5" t="s">
        <v>11</v>
      </c>
      <c r="E92" s="5" t="s">
        <v>566</v>
      </c>
      <c r="F92" s="5" t="s">
        <v>567</v>
      </c>
      <c r="G92" s="5" t="s">
        <v>568</v>
      </c>
      <c r="H92" s="7" t="s">
        <v>562</v>
      </c>
    </row>
    <row r="93" ht="15.75" customHeight="1">
      <c r="A93" s="8" t="s">
        <v>569</v>
      </c>
      <c r="B93" s="9" t="s">
        <v>570</v>
      </c>
      <c r="C93" s="10" t="s">
        <v>571</v>
      </c>
      <c r="D93" s="9" t="s">
        <v>253</v>
      </c>
      <c r="E93" s="9" t="s">
        <v>572</v>
      </c>
      <c r="F93" s="9" t="s">
        <v>13</v>
      </c>
      <c r="G93" s="9" t="s">
        <v>573</v>
      </c>
      <c r="H93" s="11" t="s">
        <v>562</v>
      </c>
    </row>
    <row r="94" ht="15.75" customHeight="1">
      <c r="A94" s="4" t="s">
        <v>574</v>
      </c>
      <c r="B94" s="5" t="s">
        <v>575</v>
      </c>
      <c r="C94" s="6" t="s">
        <v>576</v>
      </c>
      <c r="D94" s="5" t="s">
        <v>577</v>
      </c>
      <c r="E94" s="5" t="s">
        <v>578</v>
      </c>
      <c r="F94" s="5" t="s">
        <v>13</v>
      </c>
      <c r="G94" s="5" t="s">
        <v>579</v>
      </c>
      <c r="H94" s="7" t="s">
        <v>562</v>
      </c>
    </row>
    <row r="95" ht="15.75" customHeight="1">
      <c r="A95" s="8" t="s">
        <v>580</v>
      </c>
      <c r="C95" s="10" t="s">
        <v>581</v>
      </c>
      <c r="D95" s="9" t="s">
        <v>11</v>
      </c>
      <c r="E95" s="9" t="s">
        <v>582</v>
      </c>
      <c r="F95" s="9" t="s">
        <v>583</v>
      </c>
      <c r="G95" s="9" t="s">
        <v>584</v>
      </c>
      <c r="H95" s="11" t="s">
        <v>585</v>
      </c>
    </row>
    <row r="96" ht="15.75" customHeight="1">
      <c r="A96" s="4" t="s">
        <v>586</v>
      </c>
      <c r="B96" s="5" t="s">
        <v>587</v>
      </c>
      <c r="C96" s="6" t="s">
        <v>588</v>
      </c>
      <c r="D96" s="5" t="s">
        <v>11</v>
      </c>
      <c r="E96" s="5" t="s">
        <v>589</v>
      </c>
      <c r="F96" s="5" t="s">
        <v>590</v>
      </c>
      <c r="G96" s="5" t="s">
        <v>591</v>
      </c>
      <c r="H96" s="7" t="s">
        <v>585</v>
      </c>
    </row>
    <row r="97" ht="15.75" customHeight="1">
      <c r="A97" s="8" t="s">
        <v>592</v>
      </c>
      <c r="B97" s="9" t="s">
        <v>593</v>
      </c>
      <c r="C97" s="10" t="s">
        <v>594</v>
      </c>
      <c r="D97" s="9" t="s">
        <v>11</v>
      </c>
      <c r="E97" s="9" t="s">
        <v>595</v>
      </c>
      <c r="F97" s="9" t="s">
        <v>596</v>
      </c>
      <c r="G97" s="9" t="s">
        <v>597</v>
      </c>
      <c r="H97" s="11" t="s">
        <v>585</v>
      </c>
    </row>
    <row r="98" ht="15.75" customHeight="1">
      <c r="A98" s="4" t="s">
        <v>598</v>
      </c>
      <c r="B98" s="5" t="s">
        <v>599</v>
      </c>
      <c r="C98" s="6" t="s">
        <v>600</v>
      </c>
      <c r="D98" s="5" t="s">
        <v>11</v>
      </c>
      <c r="E98" s="5" t="s">
        <v>601</v>
      </c>
      <c r="F98" s="5" t="s">
        <v>602</v>
      </c>
      <c r="G98" s="5" t="s">
        <v>315</v>
      </c>
      <c r="H98" s="7" t="s">
        <v>585</v>
      </c>
    </row>
    <row r="99" ht="15.75" customHeight="1">
      <c r="A99" s="8" t="s">
        <v>603</v>
      </c>
      <c r="B99" s="9" t="s">
        <v>604</v>
      </c>
      <c r="C99" s="10" t="s">
        <v>605</v>
      </c>
      <c r="D99" s="9" t="s">
        <v>11</v>
      </c>
      <c r="E99" s="9" t="s">
        <v>606</v>
      </c>
      <c r="F99" s="9" t="s">
        <v>607</v>
      </c>
      <c r="G99" s="9" t="s">
        <v>608</v>
      </c>
      <c r="H99" s="11" t="s">
        <v>609</v>
      </c>
    </row>
    <row r="100" ht="15.75" customHeight="1">
      <c r="A100" s="4" t="s">
        <v>610</v>
      </c>
      <c r="B100" s="5" t="s">
        <v>611</v>
      </c>
      <c r="C100" s="6" t="s">
        <v>612</v>
      </c>
      <c r="D100" s="5" t="s">
        <v>11</v>
      </c>
      <c r="E100" s="5" t="s">
        <v>613</v>
      </c>
      <c r="F100" s="5" t="s">
        <v>614</v>
      </c>
      <c r="G100" s="5" t="s">
        <v>608</v>
      </c>
      <c r="H100" s="7" t="s">
        <v>609</v>
      </c>
    </row>
    <row r="101" ht="15.75" customHeight="1">
      <c r="A101" s="8" t="s">
        <v>615</v>
      </c>
      <c r="B101" s="9" t="s">
        <v>616</v>
      </c>
      <c r="C101" s="10" t="s">
        <v>617</v>
      </c>
      <c r="D101" s="9" t="s">
        <v>11</v>
      </c>
      <c r="E101" s="9" t="s">
        <v>618</v>
      </c>
      <c r="F101" s="9" t="s">
        <v>619</v>
      </c>
      <c r="G101" s="9" t="s">
        <v>620</v>
      </c>
      <c r="H101" s="11" t="s">
        <v>609</v>
      </c>
    </row>
    <row r="102" ht="15.75" customHeight="1">
      <c r="A102" s="4" t="s">
        <v>621</v>
      </c>
      <c r="B102" s="5" t="s">
        <v>616</v>
      </c>
      <c r="C102" s="6" t="s">
        <v>622</v>
      </c>
      <c r="D102" s="5" t="s">
        <v>11</v>
      </c>
      <c r="E102" s="5" t="s">
        <v>623</v>
      </c>
      <c r="F102" s="5" t="s">
        <v>624</v>
      </c>
      <c r="G102" s="5" t="s">
        <v>620</v>
      </c>
      <c r="H102" s="7" t="s">
        <v>609</v>
      </c>
    </row>
    <row r="103" ht="15.75" customHeight="1">
      <c r="A103" s="8" t="s">
        <v>625</v>
      </c>
      <c r="B103" s="9" t="s">
        <v>626</v>
      </c>
      <c r="C103" s="10" t="s">
        <v>627</v>
      </c>
      <c r="D103" s="9" t="s">
        <v>11</v>
      </c>
      <c r="E103" s="9" t="s">
        <v>628</v>
      </c>
      <c r="F103" s="9" t="s">
        <v>629</v>
      </c>
      <c r="G103" s="9" t="s">
        <v>630</v>
      </c>
      <c r="H103" s="11" t="s">
        <v>631</v>
      </c>
    </row>
    <row r="104" ht="15.75" customHeight="1">
      <c r="A104" s="4" t="s">
        <v>632</v>
      </c>
      <c r="B104" s="5" t="s">
        <v>633</v>
      </c>
      <c r="C104" s="6" t="s">
        <v>634</v>
      </c>
      <c r="D104" s="5" t="s">
        <v>635</v>
      </c>
      <c r="E104" s="5" t="s">
        <v>636</v>
      </c>
      <c r="F104" s="5" t="s">
        <v>637</v>
      </c>
      <c r="G104" s="5" t="s">
        <v>638</v>
      </c>
      <c r="H104" s="7" t="s">
        <v>631</v>
      </c>
    </row>
    <row r="105" ht="15.75" customHeight="1">
      <c r="A105" s="8" t="s">
        <v>639</v>
      </c>
      <c r="B105" s="9" t="s">
        <v>640</v>
      </c>
      <c r="C105" s="10" t="s">
        <v>641</v>
      </c>
      <c r="D105" s="9" t="s">
        <v>253</v>
      </c>
      <c r="E105" s="9" t="s">
        <v>642</v>
      </c>
      <c r="F105" s="9" t="s">
        <v>643</v>
      </c>
      <c r="G105" s="9" t="s">
        <v>644</v>
      </c>
      <c r="H105" s="11" t="s">
        <v>631</v>
      </c>
    </row>
    <row r="106" ht="15.75" customHeight="1">
      <c r="A106" s="4" t="s">
        <v>645</v>
      </c>
      <c r="B106" s="5" t="s">
        <v>646</v>
      </c>
      <c r="C106" s="6" t="s">
        <v>647</v>
      </c>
      <c r="D106" s="5" t="s">
        <v>648</v>
      </c>
      <c r="E106" s="5" t="s">
        <v>649</v>
      </c>
      <c r="F106" s="5" t="s">
        <v>650</v>
      </c>
      <c r="G106" s="5" t="s">
        <v>651</v>
      </c>
      <c r="H106" s="7" t="s">
        <v>631</v>
      </c>
    </row>
    <row r="107" ht="15.75" customHeight="1">
      <c r="A107" s="8" t="s">
        <v>652</v>
      </c>
      <c r="B107" s="9" t="s">
        <v>653</v>
      </c>
      <c r="C107" s="10" t="s">
        <v>654</v>
      </c>
      <c r="D107" s="9" t="s">
        <v>655</v>
      </c>
      <c r="E107" s="9" t="s">
        <v>656</v>
      </c>
      <c r="F107" s="9" t="s">
        <v>657</v>
      </c>
      <c r="G107" s="9" t="s">
        <v>658</v>
      </c>
      <c r="H107" s="11" t="s">
        <v>659</v>
      </c>
    </row>
    <row r="108" ht="15.75" customHeight="1">
      <c r="A108" s="4" t="s">
        <v>660</v>
      </c>
      <c r="B108" s="5" t="s">
        <v>661</v>
      </c>
      <c r="C108" s="6" t="s">
        <v>662</v>
      </c>
      <c r="D108" s="5" t="s">
        <v>11</v>
      </c>
      <c r="E108" s="5" t="s">
        <v>663</v>
      </c>
      <c r="F108" s="5" t="s">
        <v>664</v>
      </c>
      <c r="G108" s="5" t="s">
        <v>665</v>
      </c>
      <c r="H108" s="7" t="s">
        <v>659</v>
      </c>
    </row>
    <row r="109" ht="15.75" customHeight="1">
      <c r="A109" s="8" t="s">
        <v>666</v>
      </c>
      <c r="B109" s="9" t="s">
        <v>667</v>
      </c>
      <c r="C109" s="10" t="s">
        <v>668</v>
      </c>
      <c r="D109" s="9" t="s">
        <v>11</v>
      </c>
      <c r="E109" s="9" t="s">
        <v>669</v>
      </c>
      <c r="F109" s="9" t="s">
        <v>670</v>
      </c>
      <c r="G109" s="9" t="s">
        <v>671</v>
      </c>
      <c r="H109" s="11" t="s">
        <v>659</v>
      </c>
    </row>
    <row r="110" ht="15.75" customHeight="1">
      <c r="A110" s="4" t="s">
        <v>672</v>
      </c>
      <c r="B110" s="5" t="s">
        <v>673</v>
      </c>
      <c r="C110" s="6" t="s">
        <v>674</v>
      </c>
      <c r="D110" s="5" t="s">
        <v>11</v>
      </c>
      <c r="E110" s="5" t="s">
        <v>675</v>
      </c>
      <c r="F110" s="5" t="s">
        <v>676</v>
      </c>
      <c r="G110" s="5" t="s">
        <v>677</v>
      </c>
      <c r="H110" s="7" t="s">
        <v>659</v>
      </c>
    </row>
    <row r="111" ht="15.75" customHeight="1">
      <c r="A111" s="8" t="s">
        <v>678</v>
      </c>
      <c r="B111" s="9" t="s">
        <v>679</v>
      </c>
      <c r="C111" s="10" t="s">
        <v>680</v>
      </c>
      <c r="D111" s="9" t="s">
        <v>11</v>
      </c>
      <c r="E111" s="9" t="s">
        <v>681</v>
      </c>
      <c r="F111" s="9" t="s">
        <v>682</v>
      </c>
      <c r="G111" s="9" t="s">
        <v>683</v>
      </c>
      <c r="H111" s="11" t="s">
        <v>684</v>
      </c>
    </row>
    <row r="112" ht="15.75" customHeight="1">
      <c r="A112" s="4" t="s">
        <v>685</v>
      </c>
      <c r="B112" s="5" t="s">
        <v>686</v>
      </c>
      <c r="C112" s="14"/>
      <c r="F112" s="5" t="s">
        <v>687</v>
      </c>
      <c r="G112" s="5" t="s">
        <v>688</v>
      </c>
      <c r="H112" s="7" t="s">
        <v>684</v>
      </c>
    </row>
    <row r="113" ht="15.75" customHeight="1">
      <c r="A113" s="8" t="s">
        <v>689</v>
      </c>
      <c r="B113" s="9" t="s">
        <v>690</v>
      </c>
      <c r="C113" s="10" t="s">
        <v>634</v>
      </c>
      <c r="D113" s="9" t="s">
        <v>691</v>
      </c>
      <c r="E113" s="9" t="s">
        <v>636</v>
      </c>
      <c r="F113" s="9" t="s">
        <v>692</v>
      </c>
      <c r="G113" s="9" t="s">
        <v>693</v>
      </c>
      <c r="H113" s="11" t="s">
        <v>694</v>
      </c>
    </row>
    <row r="114" ht="15.75" customHeight="1">
      <c r="A114" s="4" t="s">
        <v>695</v>
      </c>
      <c r="B114" s="5" t="s">
        <v>696</v>
      </c>
      <c r="C114" s="6" t="s">
        <v>697</v>
      </c>
      <c r="D114" s="5" t="s">
        <v>11</v>
      </c>
      <c r="E114" s="5" t="s">
        <v>698</v>
      </c>
      <c r="F114" s="5" t="s">
        <v>699</v>
      </c>
      <c r="G114" s="5" t="s">
        <v>700</v>
      </c>
      <c r="H114" s="7" t="s">
        <v>694</v>
      </c>
    </row>
    <row r="115" ht="15.75" customHeight="1">
      <c r="A115" s="8" t="s">
        <v>701</v>
      </c>
      <c r="B115" s="9" t="s">
        <v>702</v>
      </c>
      <c r="C115" s="10" t="s">
        <v>703</v>
      </c>
      <c r="D115" s="9" t="s">
        <v>11</v>
      </c>
      <c r="E115" s="9" t="s">
        <v>704</v>
      </c>
      <c r="F115" s="9" t="s">
        <v>705</v>
      </c>
      <c r="G115" s="9" t="s">
        <v>706</v>
      </c>
      <c r="H115" s="11" t="s">
        <v>694</v>
      </c>
    </row>
    <row r="116" ht="15.75" customHeight="1">
      <c r="A116" s="4" t="s">
        <v>707</v>
      </c>
      <c r="B116" s="5" t="s">
        <v>708</v>
      </c>
      <c r="C116" s="6" t="s">
        <v>709</v>
      </c>
      <c r="D116" s="5" t="s">
        <v>710</v>
      </c>
      <c r="E116" s="5" t="s">
        <v>711</v>
      </c>
      <c r="F116" s="5" t="s">
        <v>13</v>
      </c>
      <c r="G116" s="5" t="s">
        <v>109</v>
      </c>
      <c r="H116" s="7" t="s">
        <v>694</v>
      </c>
    </row>
    <row r="117" ht="15.75" customHeight="1">
      <c r="A117" s="8" t="s">
        <v>712</v>
      </c>
      <c r="B117" s="9" t="s">
        <v>713</v>
      </c>
      <c r="C117" s="10" t="s">
        <v>714</v>
      </c>
      <c r="F117" s="9" t="s">
        <v>715</v>
      </c>
      <c r="G117" s="9" t="s">
        <v>716</v>
      </c>
      <c r="H117" s="11" t="s">
        <v>717</v>
      </c>
    </row>
    <row r="118" ht="15.75" customHeight="1">
      <c r="A118" s="4" t="s">
        <v>718</v>
      </c>
      <c r="B118" s="5" t="s">
        <v>719</v>
      </c>
      <c r="C118" s="6" t="s">
        <v>720</v>
      </c>
      <c r="D118" s="5" t="s">
        <v>11</v>
      </c>
      <c r="E118" s="5" t="s">
        <v>721</v>
      </c>
      <c r="F118" s="5" t="s">
        <v>722</v>
      </c>
      <c r="G118" s="5" t="s">
        <v>453</v>
      </c>
      <c r="H118" s="7" t="s">
        <v>717</v>
      </c>
    </row>
    <row r="119" ht="15.75" customHeight="1">
      <c r="A119" s="8" t="s">
        <v>723</v>
      </c>
      <c r="B119" s="9" t="s">
        <v>724</v>
      </c>
      <c r="C119" s="10" t="s">
        <v>725</v>
      </c>
      <c r="D119" s="9" t="s">
        <v>11</v>
      </c>
      <c r="E119" s="9" t="s">
        <v>726</v>
      </c>
      <c r="F119" s="9" t="s">
        <v>727</v>
      </c>
      <c r="G119" s="9" t="s">
        <v>728</v>
      </c>
      <c r="H119" s="11" t="s">
        <v>717</v>
      </c>
    </row>
    <row r="120" ht="15.75" customHeight="1">
      <c r="A120" s="4" t="s">
        <v>729</v>
      </c>
      <c r="B120" s="5" t="s">
        <v>730</v>
      </c>
      <c r="C120" s="6" t="s">
        <v>731</v>
      </c>
      <c r="D120" s="5" t="s">
        <v>11</v>
      </c>
      <c r="E120" s="5" t="s">
        <v>732</v>
      </c>
      <c r="F120" s="5" t="s">
        <v>733</v>
      </c>
      <c r="G120" s="5" t="s">
        <v>504</v>
      </c>
      <c r="H120" s="7" t="s">
        <v>734</v>
      </c>
    </row>
    <row r="121" ht="15.75" customHeight="1">
      <c r="A121" s="8" t="s">
        <v>735</v>
      </c>
      <c r="B121" s="9" t="s">
        <v>736</v>
      </c>
      <c r="C121" s="10" t="s">
        <v>737</v>
      </c>
      <c r="D121" s="9" t="s">
        <v>11</v>
      </c>
      <c r="E121" s="9" t="s">
        <v>738</v>
      </c>
      <c r="F121" s="9" t="s">
        <v>739</v>
      </c>
      <c r="G121" s="9" t="s">
        <v>28</v>
      </c>
      <c r="H121" s="11" t="s">
        <v>734</v>
      </c>
    </row>
    <row r="122" ht="15.75" customHeight="1">
      <c r="A122" s="4" t="s">
        <v>740</v>
      </c>
      <c r="B122" s="5" t="s">
        <v>741</v>
      </c>
      <c r="C122" s="6" t="s">
        <v>742</v>
      </c>
      <c r="D122" s="5" t="s">
        <v>11</v>
      </c>
      <c r="E122" s="5" t="s">
        <v>743</v>
      </c>
      <c r="F122" s="5" t="s">
        <v>744</v>
      </c>
      <c r="G122" s="5" t="s">
        <v>184</v>
      </c>
      <c r="H122" s="7" t="s">
        <v>734</v>
      </c>
    </row>
    <row r="123" ht="15.75" customHeight="1">
      <c r="A123" s="8" t="s">
        <v>745</v>
      </c>
      <c r="B123" s="9" t="s">
        <v>746</v>
      </c>
      <c r="C123" s="10" t="s">
        <v>747</v>
      </c>
      <c r="D123" s="9" t="s">
        <v>62</v>
      </c>
      <c r="E123" s="9" t="s">
        <v>748</v>
      </c>
      <c r="F123" s="9" t="s">
        <v>749</v>
      </c>
      <c r="G123" s="9" t="s">
        <v>750</v>
      </c>
      <c r="H123" s="11" t="s">
        <v>734</v>
      </c>
    </row>
    <row r="124" ht="15.75" customHeight="1">
      <c r="A124" s="4" t="s">
        <v>751</v>
      </c>
      <c r="B124" s="5" t="s">
        <v>752</v>
      </c>
      <c r="C124" s="6" t="s">
        <v>753</v>
      </c>
      <c r="D124" s="5" t="s">
        <v>113</v>
      </c>
      <c r="E124" s="5" t="s">
        <v>754</v>
      </c>
      <c r="F124" s="5" t="s">
        <v>755</v>
      </c>
      <c r="G124" s="5" t="s">
        <v>28</v>
      </c>
      <c r="H124" s="7" t="s">
        <v>756</v>
      </c>
    </row>
    <row r="125" ht="15.75" customHeight="1">
      <c r="A125" s="8" t="s">
        <v>757</v>
      </c>
      <c r="B125" s="9" t="s">
        <v>758</v>
      </c>
      <c r="C125" s="10" t="s">
        <v>759</v>
      </c>
      <c r="D125" s="9" t="s">
        <v>11</v>
      </c>
      <c r="E125" s="9" t="s">
        <v>760</v>
      </c>
      <c r="F125" s="9" t="s">
        <v>761</v>
      </c>
      <c r="G125" s="9" t="s">
        <v>762</v>
      </c>
      <c r="H125" s="11" t="s">
        <v>756</v>
      </c>
    </row>
    <row r="126" ht="15.75" customHeight="1">
      <c r="A126" s="4" t="s">
        <v>763</v>
      </c>
      <c r="B126" s="5" t="s">
        <v>764</v>
      </c>
      <c r="C126" s="6" t="s">
        <v>765</v>
      </c>
      <c r="D126" s="5" t="s">
        <v>11</v>
      </c>
      <c r="E126" s="5" t="s">
        <v>766</v>
      </c>
      <c r="F126" s="5" t="s">
        <v>767</v>
      </c>
      <c r="G126" s="5" t="s">
        <v>28</v>
      </c>
      <c r="H126" s="7" t="s">
        <v>756</v>
      </c>
    </row>
    <row r="127" ht="15.75" customHeight="1">
      <c r="A127" s="8" t="s">
        <v>768</v>
      </c>
      <c r="B127" s="9" t="s">
        <v>769</v>
      </c>
      <c r="C127" s="10" t="s">
        <v>770</v>
      </c>
      <c r="D127" s="9" t="s">
        <v>11</v>
      </c>
      <c r="E127" s="9" t="s">
        <v>771</v>
      </c>
      <c r="F127" s="9" t="s">
        <v>772</v>
      </c>
      <c r="G127" s="9" t="s">
        <v>28</v>
      </c>
      <c r="H127" s="11" t="s">
        <v>756</v>
      </c>
    </row>
    <row r="128" ht="15.75" customHeight="1">
      <c r="A128" s="4" t="s">
        <v>773</v>
      </c>
      <c r="B128" s="5" t="s">
        <v>774</v>
      </c>
      <c r="C128" s="6" t="s">
        <v>775</v>
      </c>
      <c r="F128" s="5" t="s">
        <v>776</v>
      </c>
      <c r="G128" s="5" t="s">
        <v>777</v>
      </c>
      <c r="H128" s="7" t="s">
        <v>778</v>
      </c>
    </row>
    <row r="129" ht="15.75" customHeight="1">
      <c r="A129" s="8" t="s">
        <v>779</v>
      </c>
      <c r="B129" s="9" t="s">
        <v>780</v>
      </c>
      <c r="C129" s="10" t="s">
        <v>781</v>
      </c>
      <c r="D129" s="9" t="s">
        <v>11</v>
      </c>
      <c r="E129" s="9" t="s">
        <v>782</v>
      </c>
      <c r="F129" s="9" t="s">
        <v>783</v>
      </c>
      <c r="G129" s="9" t="s">
        <v>784</v>
      </c>
      <c r="H129" s="11" t="s">
        <v>778</v>
      </c>
    </row>
    <row r="130" ht="15.75" customHeight="1">
      <c r="A130" s="4" t="s">
        <v>785</v>
      </c>
      <c r="B130" s="5" t="s">
        <v>786</v>
      </c>
      <c r="C130" s="6" t="s">
        <v>787</v>
      </c>
      <c r="D130" s="5" t="s">
        <v>11</v>
      </c>
      <c r="E130" s="5" t="s">
        <v>788</v>
      </c>
      <c r="F130" s="5" t="s">
        <v>789</v>
      </c>
      <c r="G130" s="5" t="s">
        <v>790</v>
      </c>
      <c r="H130" s="7" t="s">
        <v>791</v>
      </c>
    </row>
    <row r="131" ht="15.75" customHeight="1">
      <c r="A131" s="8" t="s">
        <v>792</v>
      </c>
      <c r="B131" s="9" t="s">
        <v>793</v>
      </c>
      <c r="C131" s="10" t="s">
        <v>794</v>
      </c>
      <c r="D131" s="9" t="s">
        <v>11</v>
      </c>
      <c r="E131" s="9" t="s">
        <v>795</v>
      </c>
      <c r="F131" s="9" t="s">
        <v>796</v>
      </c>
      <c r="G131" s="9" t="s">
        <v>797</v>
      </c>
      <c r="H131" s="11" t="s">
        <v>791</v>
      </c>
    </row>
    <row r="132" ht="15.75" customHeight="1">
      <c r="A132" s="4" t="s">
        <v>798</v>
      </c>
      <c r="B132" s="5" t="s">
        <v>799</v>
      </c>
      <c r="C132" s="6" t="s">
        <v>800</v>
      </c>
      <c r="D132" s="5" t="s">
        <v>11</v>
      </c>
      <c r="E132" s="5" t="s">
        <v>801</v>
      </c>
      <c r="F132" s="5" t="s">
        <v>802</v>
      </c>
      <c r="G132" s="5" t="s">
        <v>803</v>
      </c>
      <c r="H132" s="7" t="s">
        <v>791</v>
      </c>
    </row>
    <row r="133" ht="15.75" customHeight="1">
      <c r="A133" s="8" t="s">
        <v>804</v>
      </c>
      <c r="B133" s="9" t="s">
        <v>805</v>
      </c>
      <c r="C133" s="10" t="s">
        <v>806</v>
      </c>
      <c r="D133" s="9" t="s">
        <v>11</v>
      </c>
      <c r="E133" s="9" t="s">
        <v>807</v>
      </c>
      <c r="F133" s="9" t="s">
        <v>808</v>
      </c>
      <c r="G133" s="9" t="s">
        <v>809</v>
      </c>
      <c r="H133" s="11" t="s">
        <v>791</v>
      </c>
    </row>
    <row r="134" ht="15.75" customHeight="1">
      <c r="A134" s="4" t="s">
        <v>810</v>
      </c>
      <c r="B134" s="5" t="s">
        <v>811</v>
      </c>
      <c r="C134" s="6" t="s">
        <v>812</v>
      </c>
      <c r="D134" s="5" t="s">
        <v>11</v>
      </c>
      <c r="E134" s="5" t="s">
        <v>813</v>
      </c>
      <c r="F134" s="5" t="s">
        <v>814</v>
      </c>
      <c r="G134" s="5" t="s">
        <v>815</v>
      </c>
      <c r="H134" s="7" t="s">
        <v>816</v>
      </c>
    </row>
    <row r="135" ht="15.75" customHeight="1">
      <c r="A135" s="8" t="s">
        <v>817</v>
      </c>
      <c r="B135" s="9" t="s">
        <v>818</v>
      </c>
      <c r="C135" s="10" t="s">
        <v>819</v>
      </c>
      <c r="D135" s="9" t="s">
        <v>820</v>
      </c>
      <c r="E135" s="9" t="s">
        <v>821</v>
      </c>
      <c r="F135" s="9" t="s">
        <v>822</v>
      </c>
      <c r="G135" s="9" t="s">
        <v>428</v>
      </c>
      <c r="H135" s="11" t="s">
        <v>816</v>
      </c>
    </row>
    <row r="136" ht="15.75" customHeight="1">
      <c r="A136" s="4" t="s">
        <v>823</v>
      </c>
      <c r="B136" s="5" t="s">
        <v>824</v>
      </c>
      <c r="C136" s="6" t="s">
        <v>825</v>
      </c>
      <c r="D136" s="5" t="s">
        <v>11</v>
      </c>
      <c r="E136" s="5" t="s">
        <v>826</v>
      </c>
      <c r="F136" s="5" t="s">
        <v>827</v>
      </c>
      <c r="G136" s="5" t="s">
        <v>828</v>
      </c>
      <c r="H136" s="7" t="s">
        <v>816</v>
      </c>
    </row>
    <row r="137" ht="15.75" customHeight="1">
      <c r="A137" s="8" t="s">
        <v>829</v>
      </c>
      <c r="B137" s="9" t="s">
        <v>830</v>
      </c>
      <c r="C137" s="10" t="s">
        <v>831</v>
      </c>
      <c r="D137" s="9" t="s">
        <v>11</v>
      </c>
      <c r="E137" s="9" t="s">
        <v>832</v>
      </c>
      <c r="F137" s="9" t="s">
        <v>51</v>
      </c>
      <c r="G137" s="9" t="s">
        <v>833</v>
      </c>
      <c r="H137" s="11" t="s">
        <v>816</v>
      </c>
    </row>
    <row r="138" ht="15.75" customHeight="1">
      <c r="A138" s="4" t="s">
        <v>834</v>
      </c>
      <c r="B138" s="5" t="s">
        <v>835</v>
      </c>
      <c r="C138" s="6" t="s">
        <v>836</v>
      </c>
      <c r="D138" s="5" t="s">
        <v>11</v>
      </c>
      <c r="E138" s="5" t="s">
        <v>837</v>
      </c>
      <c r="F138" s="5" t="s">
        <v>838</v>
      </c>
      <c r="G138" s="5" t="s">
        <v>839</v>
      </c>
      <c r="H138" s="7" t="s">
        <v>840</v>
      </c>
    </row>
    <row r="139" ht="15.75" customHeight="1">
      <c r="A139" s="8" t="s">
        <v>841</v>
      </c>
      <c r="B139" s="9" t="s">
        <v>842</v>
      </c>
      <c r="C139" s="10" t="s">
        <v>843</v>
      </c>
      <c r="D139" s="9" t="s">
        <v>844</v>
      </c>
      <c r="E139" s="9" t="s">
        <v>845</v>
      </c>
      <c r="F139" s="9" t="s">
        <v>846</v>
      </c>
      <c r="G139" s="9" t="s">
        <v>28</v>
      </c>
      <c r="H139" s="11" t="s">
        <v>840</v>
      </c>
    </row>
    <row r="140" ht="15.75" customHeight="1">
      <c r="A140" s="4" t="s">
        <v>847</v>
      </c>
      <c r="B140" s="5" t="s">
        <v>848</v>
      </c>
      <c r="C140" s="6" t="s">
        <v>849</v>
      </c>
      <c r="D140" s="5" t="s">
        <v>11</v>
      </c>
      <c r="E140" s="5" t="s">
        <v>850</v>
      </c>
      <c r="F140" s="5" t="s">
        <v>851</v>
      </c>
      <c r="G140" s="5" t="s">
        <v>28</v>
      </c>
      <c r="H140" s="7" t="s">
        <v>840</v>
      </c>
    </row>
    <row r="141" ht="15.75" customHeight="1">
      <c r="A141" s="8" t="s">
        <v>852</v>
      </c>
      <c r="B141" s="9" t="s">
        <v>853</v>
      </c>
      <c r="C141" s="10" t="s">
        <v>854</v>
      </c>
      <c r="D141" s="9" t="s">
        <v>855</v>
      </c>
      <c r="E141" s="9" t="s">
        <v>856</v>
      </c>
      <c r="F141" s="9" t="s">
        <v>13</v>
      </c>
      <c r="G141" s="9" t="s">
        <v>857</v>
      </c>
      <c r="H141" s="11" t="s">
        <v>840</v>
      </c>
    </row>
    <row r="142" ht="15.75" customHeight="1">
      <c r="A142" s="4" t="s">
        <v>858</v>
      </c>
      <c r="B142" s="5" t="s">
        <v>859</v>
      </c>
      <c r="C142" s="6" t="s">
        <v>860</v>
      </c>
      <c r="D142" s="5" t="s">
        <v>11</v>
      </c>
      <c r="E142" s="5" t="s">
        <v>861</v>
      </c>
      <c r="F142" s="5" t="s">
        <v>862</v>
      </c>
      <c r="G142" s="5" t="s">
        <v>863</v>
      </c>
      <c r="H142" s="7" t="s">
        <v>864</v>
      </c>
    </row>
    <row r="143" ht="15.75" customHeight="1">
      <c r="A143" s="8" t="s">
        <v>865</v>
      </c>
      <c r="B143" s="9" t="s">
        <v>866</v>
      </c>
      <c r="C143" s="10" t="s">
        <v>867</v>
      </c>
      <c r="D143" s="9" t="s">
        <v>11</v>
      </c>
      <c r="E143" s="9" t="s">
        <v>868</v>
      </c>
      <c r="F143" s="9" t="s">
        <v>869</v>
      </c>
      <c r="G143" s="9" t="s">
        <v>870</v>
      </c>
      <c r="H143" s="11" t="s">
        <v>871</v>
      </c>
    </row>
    <row r="144" ht="15.75" customHeight="1">
      <c r="A144" s="4" t="s">
        <v>872</v>
      </c>
      <c r="B144" s="5" t="s">
        <v>873</v>
      </c>
      <c r="C144" s="6" t="s">
        <v>874</v>
      </c>
      <c r="D144" s="5" t="s">
        <v>648</v>
      </c>
      <c r="E144" s="5" t="s">
        <v>875</v>
      </c>
      <c r="F144" s="5" t="s">
        <v>876</v>
      </c>
      <c r="G144" s="5" t="s">
        <v>877</v>
      </c>
      <c r="H144" s="7" t="s">
        <v>871</v>
      </c>
    </row>
    <row r="145" ht="15.75" customHeight="1">
      <c r="A145" s="8" t="s">
        <v>878</v>
      </c>
      <c r="B145" s="9" t="s">
        <v>879</v>
      </c>
      <c r="C145" s="10" t="s">
        <v>880</v>
      </c>
      <c r="F145" s="9" t="s">
        <v>881</v>
      </c>
      <c r="G145" s="9" t="s">
        <v>328</v>
      </c>
      <c r="H145" s="11" t="s">
        <v>871</v>
      </c>
    </row>
    <row r="146" ht="15.75" customHeight="1">
      <c r="A146" s="4" t="s">
        <v>882</v>
      </c>
      <c r="B146" s="5" t="s">
        <v>883</v>
      </c>
      <c r="C146" s="6" t="s">
        <v>884</v>
      </c>
      <c r="D146" s="5" t="s">
        <v>11</v>
      </c>
      <c r="E146" s="5" t="s">
        <v>885</v>
      </c>
      <c r="F146" s="5" t="s">
        <v>886</v>
      </c>
      <c r="G146" s="5" t="s">
        <v>887</v>
      </c>
      <c r="H146" s="7" t="s">
        <v>871</v>
      </c>
    </row>
    <row r="147" ht="15.75" customHeight="1">
      <c r="A147" s="8" t="s">
        <v>888</v>
      </c>
      <c r="B147" s="9" t="s">
        <v>889</v>
      </c>
      <c r="C147" s="10" t="s">
        <v>890</v>
      </c>
      <c r="D147" s="9" t="s">
        <v>11</v>
      </c>
      <c r="E147" s="9" t="s">
        <v>891</v>
      </c>
      <c r="F147" s="9" t="s">
        <v>892</v>
      </c>
      <c r="G147" s="9" t="s">
        <v>893</v>
      </c>
      <c r="H147" s="11" t="s">
        <v>894</v>
      </c>
    </row>
    <row r="148" ht="15.75" customHeight="1">
      <c r="A148" s="4" t="s">
        <v>895</v>
      </c>
      <c r="B148" s="5" t="s">
        <v>896</v>
      </c>
      <c r="C148" s="6" t="s">
        <v>897</v>
      </c>
      <c r="D148" s="5" t="s">
        <v>898</v>
      </c>
      <c r="E148" s="5" t="s">
        <v>899</v>
      </c>
      <c r="F148" s="5" t="s">
        <v>900</v>
      </c>
      <c r="G148" s="5" t="s">
        <v>901</v>
      </c>
      <c r="H148" s="7" t="s">
        <v>894</v>
      </c>
    </row>
    <row r="149" ht="15.75" customHeight="1">
      <c r="A149" s="8" t="s">
        <v>902</v>
      </c>
      <c r="B149" s="9" t="s">
        <v>903</v>
      </c>
      <c r="C149" s="10" t="s">
        <v>904</v>
      </c>
      <c r="E149" s="9" t="s">
        <v>905</v>
      </c>
      <c r="F149" s="9" t="s">
        <v>906</v>
      </c>
      <c r="G149" s="9" t="s">
        <v>907</v>
      </c>
      <c r="H149" s="11" t="s">
        <v>908</v>
      </c>
    </row>
    <row r="150" ht="15.75" customHeight="1">
      <c r="A150" s="4" t="s">
        <v>909</v>
      </c>
      <c r="B150" s="5" t="s">
        <v>910</v>
      </c>
      <c r="C150" s="14"/>
      <c r="D150" s="5" t="s">
        <v>11</v>
      </c>
      <c r="E150" s="5" t="s">
        <v>911</v>
      </c>
      <c r="F150" s="5" t="s">
        <v>912</v>
      </c>
      <c r="G150" s="5" t="s">
        <v>913</v>
      </c>
      <c r="H150" s="7" t="s">
        <v>914</v>
      </c>
    </row>
    <row r="151" ht="15.75" customHeight="1">
      <c r="A151" s="8" t="s">
        <v>915</v>
      </c>
      <c r="B151" s="9" t="s">
        <v>916</v>
      </c>
      <c r="C151" s="10" t="s">
        <v>917</v>
      </c>
      <c r="D151" s="9" t="s">
        <v>11</v>
      </c>
      <c r="E151" s="9" t="s">
        <v>918</v>
      </c>
      <c r="F151" s="9" t="s">
        <v>919</v>
      </c>
      <c r="G151" s="9" t="s">
        <v>920</v>
      </c>
      <c r="H151" s="11" t="s">
        <v>914</v>
      </c>
    </row>
    <row r="152" ht="15.75" customHeight="1">
      <c r="A152" s="4" t="s">
        <v>921</v>
      </c>
      <c r="B152" s="5" t="s">
        <v>922</v>
      </c>
      <c r="C152" s="6" t="s">
        <v>923</v>
      </c>
      <c r="D152" s="5" t="s">
        <v>363</v>
      </c>
      <c r="E152" s="5" t="s">
        <v>924</v>
      </c>
      <c r="F152" s="5" t="s">
        <v>13</v>
      </c>
      <c r="G152" s="5" t="s">
        <v>573</v>
      </c>
      <c r="H152" s="7" t="s">
        <v>925</v>
      </c>
    </row>
    <row r="153" ht="15.75" customHeight="1">
      <c r="A153" s="8" t="s">
        <v>926</v>
      </c>
      <c r="B153" s="9" t="s">
        <v>927</v>
      </c>
      <c r="C153" s="10" t="s">
        <v>928</v>
      </c>
      <c r="D153" s="9" t="s">
        <v>11</v>
      </c>
      <c r="E153" s="9" t="s">
        <v>929</v>
      </c>
      <c r="F153" s="9" t="s">
        <v>930</v>
      </c>
      <c r="G153" s="9" t="s">
        <v>931</v>
      </c>
      <c r="H153" s="11" t="s">
        <v>925</v>
      </c>
    </row>
    <row r="154" ht="15.75" customHeight="1">
      <c r="A154" s="4" t="s">
        <v>932</v>
      </c>
      <c r="B154" s="5" t="s">
        <v>933</v>
      </c>
      <c r="C154" s="6" t="s">
        <v>934</v>
      </c>
      <c r="D154" s="5" t="s">
        <v>363</v>
      </c>
      <c r="E154" s="5" t="s">
        <v>935</v>
      </c>
      <c r="F154" s="5" t="s">
        <v>936</v>
      </c>
      <c r="G154" s="5" t="s">
        <v>28</v>
      </c>
      <c r="H154" s="7" t="s">
        <v>925</v>
      </c>
    </row>
    <row r="155" ht="15.75" customHeight="1">
      <c r="A155" s="8" t="s">
        <v>937</v>
      </c>
      <c r="B155" s="9" t="s">
        <v>938</v>
      </c>
      <c r="C155" s="10" t="s">
        <v>939</v>
      </c>
      <c r="D155" s="9" t="s">
        <v>940</v>
      </c>
      <c r="E155" s="9" t="s">
        <v>941</v>
      </c>
      <c r="F155" s="9" t="s">
        <v>13</v>
      </c>
      <c r="G155" s="9" t="s">
        <v>28</v>
      </c>
      <c r="H155" s="11" t="s">
        <v>925</v>
      </c>
    </row>
    <row r="156" ht="15.75" customHeight="1">
      <c r="A156" s="4" t="s">
        <v>942</v>
      </c>
      <c r="C156" s="6" t="s">
        <v>943</v>
      </c>
      <c r="D156" s="5" t="s">
        <v>11</v>
      </c>
      <c r="E156" s="5" t="s">
        <v>944</v>
      </c>
      <c r="F156" s="5" t="s">
        <v>945</v>
      </c>
      <c r="G156" s="5" t="s">
        <v>946</v>
      </c>
      <c r="H156" s="7" t="s">
        <v>947</v>
      </c>
    </row>
    <row r="157" ht="15.75" customHeight="1">
      <c r="A157" s="8" t="s">
        <v>948</v>
      </c>
      <c r="B157" s="9" t="s">
        <v>949</v>
      </c>
      <c r="C157" s="10" t="s">
        <v>950</v>
      </c>
      <c r="D157" s="9" t="s">
        <v>11</v>
      </c>
      <c r="E157" s="9" t="s">
        <v>951</v>
      </c>
      <c r="F157" s="9" t="s">
        <v>952</v>
      </c>
      <c r="G157" s="9" t="s">
        <v>790</v>
      </c>
      <c r="H157" s="11" t="s">
        <v>953</v>
      </c>
    </row>
    <row r="158" ht="15.75" customHeight="1">
      <c r="A158" s="4" t="s">
        <v>954</v>
      </c>
      <c r="B158" s="5" t="s">
        <v>955</v>
      </c>
      <c r="C158" s="6" t="s">
        <v>956</v>
      </c>
      <c r="D158" s="5" t="s">
        <v>11</v>
      </c>
      <c r="E158" s="5" t="s">
        <v>957</v>
      </c>
      <c r="F158" s="5" t="s">
        <v>958</v>
      </c>
      <c r="G158" s="5" t="s">
        <v>959</v>
      </c>
      <c r="H158" s="7" t="s">
        <v>953</v>
      </c>
    </row>
    <row r="159" ht="15.75" customHeight="1">
      <c r="A159" s="8" t="s">
        <v>960</v>
      </c>
      <c r="B159" s="9" t="s">
        <v>961</v>
      </c>
      <c r="C159" s="10" t="s">
        <v>962</v>
      </c>
      <c r="D159" s="9" t="s">
        <v>11</v>
      </c>
      <c r="E159" s="9" t="s">
        <v>963</v>
      </c>
      <c r="F159" s="9" t="s">
        <v>13</v>
      </c>
      <c r="G159" s="9" t="s">
        <v>959</v>
      </c>
      <c r="H159" s="11" t="s">
        <v>953</v>
      </c>
    </row>
    <row r="160" ht="15.75" customHeight="1">
      <c r="A160" s="4" t="s">
        <v>964</v>
      </c>
      <c r="B160" s="5" t="s">
        <v>965</v>
      </c>
      <c r="C160" s="6" t="s">
        <v>966</v>
      </c>
      <c r="D160" s="5" t="s">
        <v>11</v>
      </c>
      <c r="E160" s="5" t="s">
        <v>967</v>
      </c>
      <c r="F160" s="5" t="s">
        <v>968</v>
      </c>
      <c r="G160" s="5" t="s">
        <v>969</v>
      </c>
      <c r="H160" s="7" t="s">
        <v>953</v>
      </c>
    </row>
    <row r="161" ht="15.75" customHeight="1">
      <c r="A161" s="8" t="s">
        <v>970</v>
      </c>
      <c r="B161" s="9" t="s">
        <v>971</v>
      </c>
      <c r="C161" s="10" t="s">
        <v>972</v>
      </c>
      <c r="D161" s="9" t="s">
        <v>11</v>
      </c>
      <c r="E161" s="9" t="s">
        <v>973</v>
      </c>
      <c r="F161" s="9" t="s">
        <v>974</v>
      </c>
      <c r="G161" s="9" t="s">
        <v>975</v>
      </c>
      <c r="H161" s="11" t="s">
        <v>976</v>
      </c>
    </row>
    <row r="162" ht="15.75" customHeight="1">
      <c r="A162" s="4" t="s">
        <v>977</v>
      </c>
      <c r="B162" s="5" t="s">
        <v>978</v>
      </c>
      <c r="C162" s="6" t="s">
        <v>979</v>
      </c>
      <c r="D162" s="5" t="s">
        <v>320</v>
      </c>
      <c r="E162" s="5" t="s">
        <v>980</v>
      </c>
      <c r="F162" s="5" t="s">
        <v>981</v>
      </c>
      <c r="G162" s="5" t="s">
        <v>982</v>
      </c>
      <c r="H162" s="7" t="s">
        <v>983</v>
      </c>
    </row>
    <row r="163" ht="15.75" customHeight="1">
      <c r="A163" s="8" t="s">
        <v>984</v>
      </c>
      <c r="B163" s="9" t="s">
        <v>985</v>
      </c>
      <c r="C163" s="10" t="s">
        <v>986</v>
      </c>
      <c r="D163" s="9" t="s">
        <v>320</v>
      </c>
      <c r="E163" s="9" t="s">
        <v>980</v>
      </c>
      <c r="F163" s="9" t="s">
        <v>987</v>
      </c>
      <c r="G163" s="9" t="s">
        <v>803</v>
      </c>
      <c r="H163" s="11" t="s">
        <v>983</v>
      </c>
    </row>
    <row r="164" ht="15.75" customHeight="1">
      <c r="A164" s="4" t="s">
        <v>988</v>
      </c>
      <c r="C164" s="6" t="s">
        <v>989</v>
      </c>
      <c r="D164" s="5" t="s">
        <v>11</v>
      </c>
      <c r="E164" s="5" t="s">
        <v>990</v>
      </c>
      <c r="F164" s="5" t="s">
        <v>991</v>
      </c>
      <c r="G164" s="5" t="s">
        <v>992</v>
      </c>
      <c r="H164" s="7" t="s">
        <v>983</v>
      </c>
    </row>
    <row r="165" ht="15.75" customHeight="1">
      <c r="A165" s="8" t="s">
        <v>993</v>
      </c>
      <c r="B165" s="9" t="s">
        <v>994</v>
      </c>
      <c r="C165" s="10" t="s">
        <v>995</v>
      </c>
      <c r="D165" s="9" t="s">
        <v>11</v>
      </c>
      <c r="E165" s="9" t="s">
        <v>996</v>
      </c>
      <c r="F165" s="9" t="s">
        <v>997</v>
      </c>
      <c r="G165" s="9" t="s">
        <v>728</v>
      </c>
      <c r="H165" s="11" t="s">
        <v>998</v>
      </c>
    </row>
    <row r="166" ht="15.75" customHeight="1">
      <c r="A166" s="4" t="s">
        <v>999</v>
      </c>
      <c r="B166" s="5" t="s">
        <v>1000</v>
      </c>
      <c r="C166" s="6" t="s">
        <v>1001</v>
      </c>
      <c r="F166" s="5" t="s">
        <v>1002</v>
      </c>
      <c r="G166" s="5" t="s">
        <v>1003</v>
      </c>
      <c r="H166" s="7" t="s">
        <v>998</v>
      </c>
    </row>
    <row r="167" ht="15.75" customHeight="1">
      <c r="A167" s="8" t="s">
        <v>872</v>
      </c>
      <c r="B167" s="9" t="s">
        <v>1004</v>
      </c>
      <c r="C167" s="10" t="s">
        <v>874</v>
      </c>
      <c r="D167" s="9" t="s">
        <v>648</v>
      </c>
      <c r="E167" s="9" t="s">
        <v>875</v>
      </c>
      <c r="F167" s="9" t="s">
        <v>1005</v>
      </c>
      <c r="G167" s="9" t="s">
        <v>398</v>
      </c>
      <c r="H167" s="11" t="s">
        <v>998</v>
      </c>
    </row>
    <row r="168" ht="15.75" customHeight="1">
      <c r="A168" s="4" t="s">
        <v>1006</v>
      </c>
      <c r="B168" s="5" t="s">
        <v>1007</v>
      </c>
      <c r="C168" s="6" t="s">
        <v>1008</v>
      </c>
      <c r="D168" s="5" t="s">
        <v>11</v>
      </c>
      <c r="E168" s="5" t="s">
        <v>1009</v>
      </c>
      <c r="F168" s="5" t="s">
        <v>13</v>
      </c>
      <c r="G168" s="5" t="s">
        <v>1010</v>
      </c>
      <c r="H168" s="7" t="s">
        <v>998</v>
      </c>
    </row>
    <row r="169" ht="15.75" customHeight="1">
      <c r="A169" s="8" t="s">
        <v>1011</v>
      </c>
      <c r="B169" s="9" t="s">
        <v>1012</v>
      </c>
      <c r="C169" s="10" t="s">
        <v>1013</v>
      </c>
      <c r="F169" s="9" t="s">
        <v>1014</v>
      </c>
      <c r="G169" s="9" t="s">
        <v>1015</v>
      </c>
      <c r="H169" s="11" t="s">
        <v>1016</v>
      </c>
    </row>
    <row r="170" ht="15.75" customHeight="1">
      <c r="A170" s="4" t="s">
        <v>1017</v>
      </c>
      <c r="B170" s="5" t="s">
        <v>1018</v>
      </c>
      <c r="C170" s="6" t="s">
        <v>1019</v>
      </c>
      <c r="F170" s="5" t="s">
        <v>1020</v>
      </c>
      <c r="G170" s="5" t="s">
        <v>328</v>
      </c>
      <c r="H170" s="7" t="s">
        <v>1016</v>
      </c>
    </row>
    <row r="171" ht="15.75" customHeight="1">
      <c r="A171" s="8" t="s">
        <v>1021</v>
      </c>
      <c r="B171" s="9" t="s">
        <v>1022</v>
      </c>
      <c r="C171" s="10" t="s">
        <v>1023</v>
      </c>
      <c r="F171" s="9" t="s">
        <v>1024</v>
      </c>
      <c r="G171" s="9" t="s">
        <v>328</v>
      </c>
      <c r="H171" s="11" t="s">
        <v>1016</v>
      </c>
    </row>
    <row r="172" ht="15.75" customHeight="1">
      <c r="A172" s="4" t="s">
        <v>1025</v>
      </c>
      <c r="B172" s="5" t="s">
        <v>1026</v>
      </c>
      <c r="C172" s="6" t="s">
        <v>1027</v>
      </c>
      <c r="F172" s="5" t="s">
        <v>1028</v>
      </c>
      <c r="G172" s="5" t="s">
        <v>1029</v>
      </c>
      <c r="H172" s="7" t="s">
        <v>1016</v>
      </c>
    </row>
    <row r="173" ht="15.75" customHeight="1">
      <c r="A173" s="8" t="s">
        <v>1030</v>
      </c>
      <c r="B173" s="9" t="s">
        <v>1031</v>
      </c>
      <c r="C173" s="10" t="s">
        <v>1032</v>
      </c>
      <c r="D173" s="9" t="s">
        <v>11</v>
      </c>
      <c r="E173" s="9" t="s">
        <v>1033</v>
      </c>
      <c r="F173" s="9" t="s">
        <v>1034</v>
      </c>
      <c r="G173" s="9" t="s">
        <v>1035</v>
      </c>
      <c r="H173" s="11" t="s">
        <v>1036</v>
      </c>
    </row>
    <row r="174" ht="15.75" customHeight="1">
      <c r="A174" s="4" t="s">
        <v>1037</v>
      </c>
      <c r="B174" s="5" t="s">
        <v>1038</v>
      </c>
      <c r="C174" s="6" t="s">
        <v>1039</v>
      </c>
      <c r="D174" s="5" t="s">
        <v>11</v>
      </c>
      <c r="E174" s="5" t="s">
        <v>1040</v>
      </c>
      <c r="F174" s="5" t="s">
        <v>1041</v>
      </c>
      <c r="G174" s="5" t="s">
        <v>1042</v>
      </c>
      <c r="H174" s="7" t="s">
        <v>1036</v>
      </c>
    </row>
    <row r="175" ht="15.75" customHeight="1">
      <c r="A175" s="8" t="s">
        <v>1043</v>
      </c>
      <c r="B175" s="9" t="s">
        <v>1044</v>
      </c>
      <c r="C175" s="10" t="s">
        <v>1045</v>
      </c>
      <c r="D175" s="9" t="s">
        <v>119</v>
      </c>
      <c r="E175" s="9" t="s">
        <v>1046</v>
      </c>
      <c r="F175" s="9" t="s">
        <v>1047</v>
      </c>
      <c r="G175" s="9" t="s">
        <v>1048</v>
      </c>
      <c r="H175" s="11" t="s">
        <v>1036</v>
      </c>
    </row>
    <row r="176" ht="15.75" customHeight="1">
      <c r="A176" s="4" t="s">
        <v>1049</v>
      </c>
      <c r="B176" s="5" t="s">
        <v>1050</v>
      </c>
      <c r="C176" s="6" t="s">
        <v>1051</v>
      </c>
      <c r="D176" s="5" t="s">
        <v>11</v>
      </c>
      <c r="E176" s="5" t="s">
        <v>1052</v>
      </c>
      <c r="F176" s="5" t="s">
        <v>1047</v>
      </c>
      <c r="G176" s="5" t="s">
        <v>1053</v>
      </c>
      <c r="H176" s="7" t="s">
        <v>1036</v>
      </c>
    </row>
    <row r="177" ht="15.75" customHeight="1">
      <c r="A177" s="8" t="s">
        <v>1054</v>
      </c>
      <c r="B177" s="9" t="s">
        <v>1055</v>
      </c>
      <c r="C177" s="10" t="s">
        <v>1056</v>
      </c>
      <c r="D177" s="9" t="s">
        <v>1057</v>
      </c>
      <c r="E177" s="9" t="s">
        <v>1058</v>
      </c>
      <c r="F177" s="9" t="s">
        <v>1059</v>
      </c>
      <c r="G177" s="9" t="s">
        <v>1060</v>
      </c>
      <c r="H177" s="11" t="s">
        <v>1061</v>
      </c>
    </row>
    <row r="178" ht="15.75" customHeight="1">
      <c r="A178" s="4" t="s">
        <v>1062</v>
      </c>
      <c r="B178" s="5" t="s">
        <v>1063</v>
      </c>
      <c r="C178" s="6" t="s">
        <v>1064</v>
      </c>
      <c r="D178" s="5" t="s">
        <v>301</v>
      </c>
      <c r="E178" s="5" t="s">
        <v>1065</v>
      </c>
      <c r="F178" s="5" t="s">
        <v>749</v>
      </c>
      <c r="G178" s="5" t="s">
        <v>1066</v>
      </c>
      <c r="H178" s="7" t="s">
        <v>1061</v>
      </c>
    </row>
    <row r="179" ht="15.75" customHeight="1">
      <c r="A179" s="8" t="s">
        <v>1067</v>
      </c>
      <c r="B179" s="9" t="s">
        <v>1068</v>
      </c>
      <c r="C179" s="10" t="s">
        <v>1069</v>
      </c>
      <c r="D179" s="9" t="s">
        <v>11</v>
      </c>
      <c r="E179" s="9" t="s">
        <v>1070</v>
      </c>
      <c r="F179" s="9" t="s">
        <v>1071</v>
      </c>
      <c r="G179" s="9" t="s">
        <v>1072</v>
      </c>
      <c r="H179" s="11" t="s">
        <v>1073</v>
      </c>
    </row>
    <row r="180" ht="15.75" customHeight="1">
      <c r="A180" s="4" t="s">
        <v>1074</v>
      </c>
      <c r="B180" s="5" t="s">
        <v>1075</v>
      </c>
      <c r="C180" s="6" t="s">
        <v>1076</v>
      </c>
      <c r="D180" s="5" t="s">
        <v>1077</v>
      </c>
      <c r="E180" s="5" t="s">
        <v>1078</v>
      </c>
      <c r="F180" s="5" t="s">
        <v>1079</v>
      </c>
      <c r="G180" s="5" t="s">
        <v>398</v>
      </c>
      <c r="H180" s="7" t="s">
        <v>1080</v>
      </c>
    </row>
    <row r="181" ht="15.75" customHeight="1">
      <c r="A181" s="8" t="s">
        <v>1081</v>
      </c>
      <c r="B181" s="9" t="s">
        <v>1082</v>
      </c>
      <c r="C181" s="10" t="s">
        <v>1083</v>
      </c>
      <c r="D181" s="9" t="s">
        <v>11</v>
      </c>
      <c r="E181" s="9" t="s">
        <v>1084</v>
      </c>
      <c r="F181" s="9" t="s">
        <v>1085</v>
      </c>
      <c r="G181" s="9" t="s">
        <v>1086</v>
      </c>
      <c r="H181" s="11" t="s">
        <v>1080</v>
      </c>
    </row>
    <row r="182" ht="15.75" customHeight="1">
      <c r="A182" s="4" t="s">
        <v>1087</v>
      </c>
      <c r="B182" s="5" t="s">
        <v>1088</v>
      </c>
      <c r="C182" s="6" t="s">
        <v>1089</v>
      </c>
      <c r="D182" s="5" t="s">
        <v>113</v>
      </c>
      <c r="E182" s="5" t="s">
        <v>1090</v>
      </c>
      <c r="F182" s="5" t="s">
        <v>1091</v>
      </c>
      <c r="G182" s="5" t="s">
        <v>1092</v>
      </c>
      <c r="H182" s="7" t="s">
        <v>1080</v>
      </c>
    </row>
    <row r="183" ht="15.75" customHeight="1">
      <c r="A183" s="8" t="s">
        <v>1093</v>
      </c>
      <c r="B183" s="9" t="s">
        <v>1094</v>
      </c>
      <c r="C183" s="10" t="s">
        <v>1095</v>
      </c>
      <c r="D183" s="9" t="s">
        <v>1096</v>
      </c>
      <c r="E183" s="9" t="s">
        <v>1097</v>
      </c>
      <c r="F183" s="9" t="s">
        <v>1098</v>
      </c>
      <c r="G183" s="9" t="s">
        <v>1099</v>
      </c>
      <c r="H183" s="11" t="s">
        <v>1100</v>
      </c>
    </row>
    <row r="184" ht="15.75" customHeight="1">
      <c r="A184" s="4" t="s">
        <v>1101</v>
      </c>
      <c r="B184" s="5" t="s">
        <v>1102</v>
      </c>
      <c r="C184" s="6" t="s">
        <v>1103</v>
      </c>
      <c r="D184" s="5" t="s">
        <v>11</v>
      </c>
      <c r="E184" s="5" t="s">
        <v>1104</v>
      </c>
      <c r="F184" s="5" t="s">
        <v>1105</v>
      </c>
      <c r="G184" s="5" t="s">
        <v>470</v>
      </c>
      <c r="H184" s="7" t="s">
        <v>1106</v>
      </c>
    </row>
    <row r="185" ht="15.75" customHeight="1">
      <c r="A185" s="8" t="s">
        <v>1107</v>
      </c>
      <c r="B185" s="9" t="s">
        <v>1108</v>
      </c>
      <c r="C185" s="10" t="s">
        <v>1109</v>
      </c>
      <c r="D185" s="9" t="s">
        <v>174</v>
      </c>
      <c r="E185" s="9" t="s">
        <v>1110</v>
      </c>
      <c r="F185" s="9" t="s">
        <v>1111</v>
      </c>
      <c r="G185" s="9" t="s">
        <v>470</v>
      </c>
      <c r="H185" s="11" t="s">
        <v>1106</v>
      </c>
    </row>
    <row r="186" ht="15.75" customHeight="1">
      <c r="A186" s="4" t="s">
        <v>1112</v>
      </c>
      <c r="B186" s="5" t="s">
        <v>1113</v>
      </c>
      <c r="C186" s="6" t="s">
        <v>1114</v>
      </c>
      <c r="D186" s="5" t="s">
        <v>11</v>
      </c>
      <c r="E186" s="5" t="s">
        <v>1115</v>
      </c>
      <c r="F186" s="5" t="s">
        <v>1116</v>
      </c>
      <c r="G186" s="5" t="s">
        <v>1117</v>
      </c>
      <c r="H186" s="7" t="s">
        <v>1106</v>
      </c>
    </row>
    <row r="187" ht="15.75" customHeight="1">
      <c r="A187" s="8" t="s">
        <v>1118</v>
      </c>
      <c r="B187" s="15" t="s">
        <v>1119</v>
      </c>
      <c r="C187" s="10" t="s">
        <v>1120</v>
      </c>
      <c r="D187" s="9" t="s">
        <v>11</v>
      </c>
      <c r="E187" s="9" t="s">
        <v>1121</v>
      </c>
      <c r="F187" s="9" t="s">
        <v>1122</v>
      </c>
      <c r="G187" s="9" t="s">
        <v>1123</v>
      </c>
      <c r="H187" s="11" t="s">
        <v>1124</v>
      </c>
    </row>
    <row r="188" ht="15.75" customHeight="1">
      <c r="A188" s="4" t="s">
        <v>1125</v>
      </c>
      <c r="B188" s="5" t="s">
        <v>1126</v>
      </c>
      <c r="C188" s="6" t="s">
        <v>1127</v>
      </c>
      <c r="D188" s="5" t="s">
        <v>11</v>
      </c>
      <c r="E188" s="5" t="s">
        <v>1128</v>
      </c>
      <c r="F188" s="5" t="s">
        <v>1129</v>
      </c>
      <c r="G188" s="5" t="s">
        <v>1130</v>
      </c>
      <c r="H188" s="7" t="s">
        <v>1131</v>
      </c>
    </row>
    <row r="189" ht="15.75" customHeight="1">
      <c r="A189" s="8" t="s">
        <v>1132</v>
      </c>
      <c r="B189" s="9" t="s">
        <v>1133</v>
      </c>
      <c r="C189" s="10" t="s">
        <v>1127</v>
      </c>
      <c r="D189" s="9" t="s">
        <v>1134</v>
      </c>
      <c r="E189" s="9" t="s">
        <v>1135</v>
      </c>
      <c r="F189" s="9" t="s">
        <v>1129</v>
      </c>
      <c r="G189" s="9" t="s">
        <v>1136</v>
      </c>
      <c r="H189" s="11" t="s">
        <v>1131</v>
      </c>
    </row>
    <row r="190" ht="15.75" customHeight="1">
      <c r="A190" s="4" t="s">
        <v>1137</v>
      </c>
      <c r="B190" s="5" t="s">
        <v>1138</v>
      </c>
      <c r="C190" s="6" t="s">
        <v>1139</v>
      </c>
      <c r="D190" s="5" t="s">
        <v>11</v>
      </c>
      <c r="E190" s="5" t="s">
        <v>1140</v>
      </c>
      <c r="F190" s="5" t="s">
        <v>1141</v>
      </c>
      <c r="G190" s="5" t="s">
        <v>1142</v>
      </c>
      <c r="H190" s="7" t="s">
        <v>1143</v>
      </c>
    </row>
    <row r="191" ht="15.75" customHeight="1">
      <c r="A191" s="8" t="s">
        <v>1144</v>
      </c>
      <c r="B191" s="15" t="s">
        <v>1145</v>
      </c>
      <c r="C191" s="10" t="s">
        <v>1146</v>
      </c>
      <c r="D191" s="9" t="s">
        <v>1147</v>
      </c>
      <c r="E191" s="9" t="s">
        <v>1148</v>
      </c>
      <c r="F191" s="9" t="s">
        <v>13</v>
      </c>
      <c r="G191" s="15" t="s">
        <v>1149</v>
      </c>
      <c r="H191" s="11" t="s">
        <v>1143</v>
      </c>
    </row>
    <row r="192" ht="15.75" customHeight="1">
      <c r="A192" s="4" t="s">
        <v>1150</v>
      </c>
      <c r="B192" s="5" t="s">
        <v>1151</v>
      </c>
      <c r="C192" s="6" t="s">
        <v>1152</v>
      </c>
      <c r="D192" s="5" t="s">
        <v>11</v>
      </c>
      <c r="E192" s="5" t="s">
        <v>1153</v>
      </c>
      <c r="F192" s="5" t="s">
        <v>1154</v>
      </c>
      <c r="G192" s="5" t="s">
        <v>1155</v>
      </c>
      <c r="H192" s="7" t="s">
        <v>1143</v>
      </c>
    </row>
    <row r="193" ht="15.75" customHeight="1">
      <c r="A193" s="8" t="s">
        <v>1156</v>
      </c>
      <c r="B193" s="9" t="s">
        <v>1157</v>
      </c>
      <c r="C193" s="10" t="s">
        <v>1158</v>
      </c>
      <c r="D193" s="9" t="s">
        <v>11</v>
      </c>
      <c r="E193" s="9" t="s">
        <v>1159</v>
      </c>
      <c r="F193" s="9" t="s">
        <v>1160</v>
      </c>
      <c r="G193" s="9" t="s">
        <v>460</v>
      </c>
      <c r="H193" s="11" t="s">
        <v>1161</v>
      </c>
    </row>
    <row r="194" ht="15.75" customHeight="1">
      <c r="A194" s="4" t="s">
        <v>1162</v>
      </c>
      <c r="B194" s="5" t="s">
        <v>1163</v>
      </c>
      <c r="C194" s="6" t="s">
        <v>1164</v>
      </c>
      <c r="D194" s="5" t="s">
        <v>11</v>
      </c>
      <c r="E194" s="5" t="s">
        <v>1165</v>
      </c>
      <c r="F194" s="5" t="s">
        <v>1166</v>
      </c>
      <c r="G194" s="5" t="s">
        <v>453</v>
      </c>
      <c r="H194" s="7" t="s">
        <v>1161</v>
      </c>
    </row>
    <row r="195" ht="15.75" customHeight="1">
      <c r="A195" s="8" t="s">
        <v>1167</v>
      </c>
      <c r="B195" s="9" t="s">
        <v>1168</v>
      </c>
      <c r="C195" s="12"/>
      <c r="D195" s="9" t="s">
        <v>11</v>
      </c>
      <c r="E195" s="9" t="s">
        <v>1169</v>
      </c>
      <c r="F195" s="9" t="s">
        <v>1170</v>
      </c>
      <c r="G195" s="9" t="s">
        <v>1171</v>
      </c>
      <c r="H195" s="11" t="s">
        <v>1161</v>
      </c>
    </row>
    <row r="196" ht="15.75" customHeight="1">
      <c r="A196" s="4" t="s">
        <v>1172</v>
      </c>
      <c r="B196" s="5" t="s">
        <v>1173</v>
      </c>
      <c r="C196" s="6" t="s">
        <v>1174</v>
      </c>
      <c r="D196" s="5" t="s">
        <v>11</v>
      </c>
      <c r="E196" s="5" t="s">
        <v>1175</v>
      </c>
      <c r="F196" s="5" t="s">
        <v>1176</v>
      </c>
      <c r="G196" s="13" t="s">
        <v>1177</v>
      </c>
      <c r="H196" s="7" t="s">
        <v>1161</v>
      </c>
    </row>
    <row r="197" ht="15.75" customHeight="1">
      <c r="A197" s="8" t="s">
        <v>1178</v>
      </c>
      <c r="B197" s="9" t="s">
        <v>1179</v>
      </c>
      <c r="C197" s="10" t="s">
        <v>1180</v>
      </c>
      <c r="D197" s="9" t="s">
        <v>11</v>
      </c>
      <c r="E197" s="9" t="s">
        <v>1181</v>
      </c>
      <c r="F197" s="9" t="s">
        <v>1182</v>
      </c>
      <c r="G197" s="9" t="s">
        <v>1183</v>
      </c>
      <c r="H197" s="11" t="s">
        <v>1184</v>
      </c>
    </row>
    <row r="198" ht="15.75" customHeight="1">
      <c r="A198" s="4" t="s">
        <v>1185</v>
      </c>
      <c r="B198" s="5" t="s">
        <v>1186</v>
      </c>
      <c r="C198" s="6" t="s">
        <v>1187</v>
      </c>
      <c r="D198" s="5" t="s">
        <v>11</v>
      </c>
      <c r="E198" s="5" t="s">
        <v>1188</v>
      </c>
      <c r="F198" s="5" t="s">
        <v>1189</v>
      </c>
      <c r="G198" s="5" t="s">
        <v>1190</v>
      </c>
      <c r="H198" s="7" t="s">
        <v>1184</v>
      </c>
    </row>
    <row r="199" ht="15.75" customHeight="1">
      <c r="A199" s="8" t="s">
        <v>1191</v>
      </c>
      <c r="B199" s="9" t="s">
        <v>1192</v>
      </c>
      <c r="C199" s="10" t="s">
        <v>1193</v>
      </c>
      <c r="D199" s="9" t="s">
        <v>113</v>
      </c>
      <c r="E199" s="9" t="s">
        <v>1194</v>
      </c>
      <c r="F199" s="9" t="s">
        <v>1195</v>
      </c>
      <c r="G199" s="9" t="s">
        <v>1196</v>
      </c>
      <c r="H199" s="11" t="s">
        <v>1184</v>
      </c>
    </row>
    <row r="200" ht="15.75" customHeight="1">
      <c r="A200" s="4" t="s">
        <v>1197</v>
      </c>
      <c r="C200" s="6" t="s">
        <v>1198</v>
      </c>
      <c r="D200" s="5" t="s">
        <v>11</v>
      </c>
      <c r="E200" s="5" t="s">
        <v>1199</v>
      </c>
      <c r="F200" s="5" t="s">
        <v>1200</v>
      </c>
      <c r="G200" s="5" t="s">
        <v>339</v>
      </c>
      <c r="H200" s="7" t="s">
        <v>1201</v>
      </c>
    </row>
    <row r="201" ht="15.75" customHeight="1">
      <c r="A201" s="8" t="s">
        <v>1202</v>
      </c>
      <c r="B201" s="9" t="s">
        <v>1203</v>
      </c>
      <c r="C201" s="10" t="s">
        <v>1204</v>
      </c>
      <c r="D201" s="9" t="s">
        <v>11</v>
      </c>
      <c r="E201" s="9" t="s">
        <v>1205</v>
      </c>
      <c r="F201" s="9" t="s">
        <v>13</v>
      </c>
      <c r="G201" s="9" t="s">
        <v>1206</v>
      </c>
      <c r="H201" s="11" t="s">
        <v>1207</v>
      </c>
    </row>
    <row r="202" ht="15.75" customHeight="1">
      <c r="A202" s="4" t="s">
        <v>1208</v>
      </c>
      <c r="B202" s="5" t="s">
        <v>1209</v>
      </c>
      <c r="C202" s="6" t="s">
        <v>1210</v>
      </c>
      <c r="F202" s="5" t="s">
        <v>13</v>
      </c>
      <c r="G202" s="5" t="s">
        <v>1211</v>
      </c>
      <c r="H202" s="7" t="s">
        <v>1207</v>
      </c>
    </row>
    <row r="203" ht="15.75" customHeight="1">
      <c r="A203" s="8" t="s">
        <v>1212</v>
      </c>
      <c r="B203" s="9" t="s">
        <v>1213</v>
      </c>
      <c r="C203" s="10" t="s">
        <v>1214</v>
      </c>
      <c r="D203" s="9" t="s">
        <v>1215</v>
      </c>
      <c r="E203" s="9" t="s">
        <v>1216</v>
      </c>
      <c r="F203" s="9" t="s">
        <v>1217</v>
      </c>
      <c r="G203" s="9" t="s">
        <v>1218</v>
      </c>
      <c r="H203" s="11" t="s">
        <v>1207</v>
      </c>
    </row>
    <row r="204" ht="15.75" customHeight="1">
      <c r="A204" s="4" t="s">
        <v>1219</v>
      </c>
      <c r="B204" s="5" t="s">
        <v>1220</v>
      </c>
      <c r="C204" s="6" t="s">
        <v>1221</v>
      </c>
      <c r="D204" s="5" t="s">
        <v>11</v>
      </c>
      <c r="E204" s="5" t="s">
        <v>1222</v>
      </c>
      <c r="F204" s="5" t="s">
        <v>1223</v>
      </c>
      <c r="G204" s="5" t="s">
        <v>1003</v>
      </c>
      <c r="H204" s="7" t="s">
        <v>1224</v>
      </c>
    </row>
    <row r="205" ht="15.75" customHeight="1">
      <c r="A205" s="8" t="s">
        <v>1225</v>
      </c>
      <c r="B205" s="9" t="s">
        <v>1226</v>
      </c>
      <c r="C205" s="10" t="s">
        <v>1227</v>
      </c>
      <c r="F205" s="9" t="s">
        <v>1228</v>
      </c>
      <c r="G205" s="9" t="s">
        <v>1229</v>
      </c>
      <c r="H205" s="11" t="s">
        <v>1224</v>
      </c>
    </row>
    <row r="206" ht="15.75" customHeight="1">
      <c r="A206" s="4" t="s">
        <v>1230</v>
      </c>
      <c r="B206" s="5" t="s">
        <v>1231</v>
      </c>
      <c r="C206" s="6" t="s">
        <v>1232</v>
      </c>
      <c r="D206" s="5" t="s">
        <v>11</v>
      </c>
      <c r="E206" s="5" t="s">
        <v>1233</v>
      </c>
      <c r="F206" s="5" t="s">
        <v>1234</v>
      </c>
      <c r="G206" s="13" t="s">
        <v>1235</v>
      </c>
      <c r="H206" s="7" t="s">
        <v>1224</v>
      </c>
    </row>
    <row r="207" ht="15.75" customHeight="1">
      <c r="A207" s="8" t="s">
        <v>1236</v>
      </c>
      <c r="B207" s="9" t="s">
        <v>1237</v>
      </c>
      <c r="C207" s="10" t="s">
        <v>1238</v>
      </c>
      <c r="D207" s="9" t="s">
        <v>320</v>
      </c>
      <c r="E207" s="9" t="s">
        <v>1239</v>
      </c>
      <c r="F207" s="9" t="s">
        <v>1240</v>
      </c>
      <c r="G207" s="9" t="s">
        <v>83</v>
      </c>
      <c r="H207" s="11" t="s">
        <v>1241</v>
      </c>
    </row>
    <row r="208" ht="15.75" customHeight="1">
      <c r="A208" s="4" t="s">
        <v>1242</v>
      </c>
      <c r="B208" s="5" t="s">
        <v>1243</v>
      </c>
      <c r="C208" s="6" t="s">
        <v>1244</v>
      </c>
      <c r="D208" s="5" t="s">
        <v>11</v>
      </c>
      <c r="E208" s="5" t="s">
        <v>1245</v>
      </c>
      <c r="F208" s="5" t="s">
        <v>1246</v>
      </c>
      <c r="G208" s="5" t="s">
        <v>1247</v>
      </c>
      <c r="H208" s="7" t="s">
        <v>1241</v>
      </c>
    </row>
    <row r="209" ht="15.75" customHeight="1">
      <c r="A209" s="8" t="s">
        <v>1248</v>
      </c>
      <c r="B209" s="9" t="s">
        <v>1249</v>
      </c>
      <c r="C209" s="10" t="s">
        <v>1250</v>
      </c>
      <c r="D209" s="9" t="s">
        <v>320</v>
      </c>
      <c r="E209" s="9" t="s">
        <v>1251</v>
      </c>
      <c r="F209" s="9" t="s">
        <v>13</v>
      </c>
      <c r="G209" s="9" t="s">
        <v>901</v>
      </c>
      <c r="H209" s="11" t="s">
        <v>1252</v>
      </c>
    </row>
    <row r="210" ht="15.75" customHeight="1">
      <c r="A210" s="4" t="s">
        <v>1253</v>
      </c>
      <c r="B210" s="5" t="s">
        <v>1254</v>
      </c>
      <c r="C210" s="6" t="s">
        <v>1255</v>
      </c>
      <c r="D210" s="5" t="s">
        <v>11</v>
      </c>
      <c r="E210" s="5" t="s">
        <v>1256</v>
      </c>
      <c r="F210" s="5" t="s">
        <v>1257</v>
      </c>
      <c r="G210" s="5" t="s">
        <v>77</v>
      </c>
      <c r="H210" s="7" t="s">
        <v>1258</v>
      </c>
    </row>
    <row r="211" ht="15.75" customHeight="1">
      <c r="A211" s="8" t="s">
        <v>1259</v>
      </c>
      <c r="B211" s="9" t="s">
        <v>1260</v>
      </c>
      <c r="C211" s="10" t="s">
        <v>1261</v>
      </c>
      <c r="D211" s="9" t="s">
        <v>11</v>
      </c>
      <c r="E211" s="9" t="s">
        <v>1262</v>
      </c>
      <c r="F211" s="9" t="s">
        <v>1263</v>
      </c>
      <c r="G211" s="15" t="s">
        <v>1264</v>
      </c>
      <c r="H211" s="11" t="s">
        <v>1265</v>
      </c>
    </row>
    <row r="212" ht="15.75" customHeight="1">
      <c r="A212" s="4" t="s">
        <v>1266</v>
      </c>
      <c r="B212" s="5" t="s">
        <v>1267</v>
      </c>
      <c r="C212" s="6" t="s">
        <v>1268</v>
      </c>
      <c r="D212" s="5" t="s">
        <v>11</v>
      </c>
      <c r="E212" s="5" t="s">
        <v>1269</v>
      </c>
      <c r="F212" s="5" t="s">
        <v>1270</v>
      </c>
      <c r="G212" s="5" t="s">
        <v>1271</v>
      </c>
      <c r="H212" s="7" t="s">
        <v>1265</v>
      </c>
    </row>
    <row r="213" ht="15.75" customHeight="1">
      <c r="A213" s="8" t="s">
        <v>1272</v>
      </c>
      <c r="B213" s="9" t="s">
        <v>1273</v>
      </c>
      <c r="C213" s="10" t="s">
        <v>1274</v>
      </c>
      <c r="D213" s="9" t="s">
        <v>11</v>
      </c>
      <c r="E213" s="9" t="s">
        <v>1275</v>
      </c>
      <c r="F213" s="9" t="s">
        <v>1276</v>
      </c>
      <c r="G213" s="9" t="s">
        <v>1277</v>
      </c>
      <c r="H213" s="11" t="s">
        <v>1278</v>
      </c>
    </row>
    <row r="214" ht="15.75" customHeight="1">
      <c r="A214" s="4" t="s">
        <v>1279</v>
      </c>
      <c r="B214" s="5" t="s">
        <v>1280</v>
      </c>
      <c r="C214" s="6" t="s">
        <v>1281</v>
      </c>
      <c r="D214" s="5" t="s">
        <v>11</v>
      </c>
      <c r="E214" s="5" t="s">
        <v>1282</v>
      </c>
      <c r="F214" s="5" t="s">
        <v>13</v>
      </c>
      <c r="G214" s="5" t="s">
        <v>1283</v>
      </c>
      <c r="H214" s="7" t="s">
        <v>1278</v>
      </c>
    </row>
    <row r="215" ht="15.75" customHeight="1">
      <c r="A215" s="8" t="s">
        <v>1284</v>
      </c>
      <c r="B215" s="9" t="s">
        <v>1285</v>
      </c>
      <c r="C215" s="10" t="s">
        <v>1286</v>
      </c>
      <c r="D215" s="9" t="s">
        <v>11</v>
      </c>
      <c r="E215" s="9" t="s">
        <v>1287</v>
      </c>
      <c r="F215" s="9" t="s">
        <v>1288</v>
      </c>
      <c r="G215" s="9" t="s">
        <v>1289</v>
      </c>
      <c r="H215" s="11" t="s">
        <v>1278</v>
      </c>
    </row>
    <row r="216" ht="15.75" customHeight="1">
      <c r="A216" s="4" t="s">
        <v>1290</v>
      </c>
      <c r="B216" s="13" t="s">
        <v>1291</v>
      </c>
      <c r="C216" s="6" t="s">
        <v>1292</v>
      </c>
      <c r="D216" s="5" t="s">
        <v>1293</v>
      </c>
      <c r="E216" s="5" t="s">
        <v>1294</v>
      </c>
      <c r="F216" s="5" t="s">
        <v>13</v>
      </c>
      <c r="G216" s="5" t="s">
        <v>470</v>
      </c>
      <c r="H216" s="7" t="s">
        <v>1278</v>
      </c>
    </row>
    <row r="217" ht="15.75" customHeight="1">
      <c r="A217" s="8" t="s">
        <v>1295</v>
      </c>
      <c r="B217" s="9" t="s">
        <v>1296</v>
      </c>
      <c r="C217" s="10" t="s">
        <v>1297</v>
      </c>
      <c r="D217" s="9" t="s">
        <v>11</v>
      </c>
      <c r="E217" s="9" t="s">
        <v>1298</v>
      </c>
      <c r="F217" s="9" t="s">
        <v>1299</v>
      </c>
      <c r="G217" s="9" t="s">
        <v>1300</v>
      </c>
      <c r="H217" s="11" t="s">
        <v>1301</v>
      </c>
    </row>
    <row r="218" ht="15.75" customHeight="1">
      <c r="A218" s="4" t="s">
        <v>1302</v>
      </c>
      <c r="B218" s="5" t="s">
        <v>1168</v>
      </c>
      <c r="C218" s="14"/>
      <c r="D218" s="5" t="s">
        <v>11</v>
      </c>
      <c r="E218" s="5" t="s">
        <v>1169</v>
      </c>
      <c r="F218" s="5" t="s">
        <v>1170</v>
      </c>
      <c r="G218" s="5" t="s">
        <v>1303</v>
      </c>
      <c r="H218" s="7" t="s">
        <v>1301</v>
      </c>
    </row>
    <row r="219" ht="15.75" customHeight="1">
      <c r="A219" s="8" t="s">
        <v>1304</v>
      </c>
      <c r="B219" s="9" t="s">
        <v>1305</v>
      </c>
      <c r="C219" s="10" t="s">
        <v>1306</v>
      </c>
      <c r="D219" s="9" t="s">
        <v>1307</v>
      </c>
      <c r="E219" s="9" t="s">
        <v>1308</v>
      </c>
      <c r="F219" s="9" t="s">
        <v>1309</v>
      </c>
      <c r="G219" s="9" t="s">
        <v>1310</v>
      </c>
      <c r="H219" s="11" t="s">
        <v>1301</v>
      </c>
    </row>
    <row r="220" ht="15.75" customHeight="1">
      <c r="A220" s="4" t="s">
        <v>1311</v>
      </c>
      <c r="B220" s="5" t="s">
        <v>1312</v>
      </c>
      <c r="C220" s="6" t="s">
        <v>1313</v>
      </c>
      <c r="D220" s="5" t="s">
        <v>301</v>
      </c>
      <c r="E220" s="5" t="s">
        <v>1314</v>
      </c>
      <c r="F220" s="5" t="s">
        <v>1315</v>
      </c>
      <c r="G220" s="5" t="s">
        <v>1316</v>
      </c>
      <c r="H220" s="7" t="s">
        <v>1301</v>
      </c>
    </row>
    <row r="221" ht="15.75" customHeight="1">
      <c r="A221" s="8" t="s">
        <v>1317</v>
      </c>
      <c r="B221" s="9" t="s">
        <v>1318</v>
      </c>
      <c r="C221" s="10" t="s">
        <v>1319</v>
      </c>
      <c r="D221" s="9" t="s">
        <v>11</v>
      </c>
      <c r="E221" s="9" t="s">
        <v>1320</v>
      </c>
      <c r="F221" s="9" t="s">
        <v>1321</v>
      </c>
      <c r="G221" s="9" t="s">
        <v>109</v>
      </c>
      <c r="H221" s="11" t="s">
        <v>1322</v>
      </c>
    </row>
    <row r="222" ht="15.75" customHeight="1">
      <c r="A222" s="4" t="s">
        <v>1323</v>
      </c>
      <c r="B222" s="5" t="s">
        <v>1324</v>
      </c>
      <c r="C222" s="6" t="s">
        <v>1325</v>
      </c>
      <c r="D222" s="5" t="s">
        <v>11</v>
      </c>
      <c r="E222" s="5" t="s">
        <v>1326</v>
      </c>
      <c r="F222" s="5" t="s">
        <v>1327</v>
      </c>
      <c r="G222" s="5" t="s">
        <v>1328</v>
      </c>
      <c r="H222" s="7" t="s">
        <v>1322</v>
      </c>
    </row>
    <row r="223" ht="15.75" customHeight="1">
      <c r="A223" s="8" t="s">
        <v>1329</v>
      </c>
      <c r="B223" s="9" t="s">
        <v>1330</v>
      </c>
      <c r="C223" s="10" t="s">
        <v>1331</v>
      </c>
      <c r="D223" s="9" t="s">
        <v>11</v>
      </c>
      <c r="E223" s="9" t="s">
        <v>1332</v>
      </c>
      <c r="F223" s="9" t="s">
        <v>1333</v>
      </c>
      <c r="G223" s="9" t="s">
        <v>1334</v>
      </c>
      <c r="H223" s="11" t="s">
        <v>1322</v>
      </c>
    </row>
    <row r="224" ht="15.75" customHeight="1">
      <c r="A224" s="4" t="s">
        <v>1335</v>
      </c>
      <c r="B224" s="5" t="s">
        <v>1336</v>
      </c>
      <c r="C224" s="6" t="s">
        <v>1337</v>
      </c>
      <c r="D224" s="5" t="s">
        <v>11</v>
      </c>
      <c r="E224" s="5" t="s">
        <v>1338</v>
      </c>
      <c r="F224" s="5" t="s">
        <v>1339</v>
      </c>
      <c r="G224" s="5" t="s">
        <v>1340</v>
      </c>
      <c r="H224" s="7" t="s">
        <v>1341</v>
      </c>
    </row>
    <row r="225" ht="15.75" customHeight="1">
      <c r="A225" s="8" t="s">
        <v>505</v>
      </c>
      <c r="B225" s="9" t="s">
        <v>506</v>
      </c>
      <c r="C225" s="10" t="s">
        <v>507</v>
      </c>
      <c r="D225" s="9" t="s">
        <v>11</v>
      </c>
      <c r="E225" s="9" t="s">
        <v>508</v>
      </c>
      <c r="F225" s="9" t="s">
        <v>1342</v>
      </c>
      <c r="G225" s="9" t="s">
        <v>1343</v>
      </c>
      <c r="H225" s="11" t="s">
        <v>1341</v>
      </c>
    </row>
    <row r="226" ht="15.75" customHeight="1">
      <c r="A226" s="4" t="s">
        <v>1344</v>
      </c>
      <c r="B226" s="5" t="s">
        <v>1345</v>
      </c>
      <c r="C226" s="14"/>
      <c r="D226" s="5" t="s">
        <v>11</v>
      </c>
      <c r="E226" s="5" t="s">
        <v>1346</v>
      </c>
      <c r="F226" s="5" t="s">
        <v>1347</v>
      </c>
      <c r="G226" s="5" t="s">
        <v>1348</v>
      </c>
      <c r="H226" s="7" t="s">
        <v>1341</v>
      </c>
    </row>
    <row r="227" ht="15.75" customHeight="1">
      <c r="A227" s="8" t="s">
        <v>1349</v>
      </c>
      <c r="B227" s="9" t="s">
        <v>1350</v>
      </c>
      <c r="C227" s="10" t="s">
        <v>1351</v>
      </c>
      <c r="D227" s="9" t="s">
        <v>11</v>
      </c>
      <c r="E227" s="9" t="s">
        <v>1352</v>
      </c>
      <c r="F227" s="9" t="s">
        <v>1353</v>
      </c>
      <c r="G227" s="9" t="s">
        <v>1354</v>
      </c>
      <c r="H227" s="11" t="s">
        <v>1341</v>
      </c>
    </row>
    <row r="228" ht="15.75" customHeight="1">
      <c r="A228" s="4" t="s">
        <v>1355</v>
      </c>
      <c r="B228" s="5" t="s">
        <v>1356</v>
      </c>
      <c r="C228" s="6" t="s">
        <v>1357</v>
      </c>
      <c r="D228" s="5" t="s">
        <v>11</v>
      </c>
      <c r="E228" s="5" t="s">
        <v>1358</v>
      </c>
      <c r="F228" s="5" t="s">
        <v>1359</v>
      </c>
      <c r="G228" s="5" t="s">
        <v>1360</v>
      </c>
      <c r="H228" s="7" t="s">
        <v>1361</v>
      </c>
    </row>
    <row r="229" ht="15.75" customHeight="1">
      <c r="A229" s="8" t="s">
        <v>1362</v>
      </c>
      <c r="B229" s="9" t="s">
        <v>1363</v>
      </c>
      <c r="C229" s="10" t="s">
        <v>1364</v>
      </c>
      <c r="D229" s="9" t="s">
        <v>1365</v>
      </c>
      <c r="E229" s="9" t="s">
        <v>1366</v>
      </c>
      <c r="F229" s="9" t="s">
        <v>1367</v>
      </c>
      <c r="G229" s="9" t="s">
        <v>1368</v>
      </c>
      <c r="H229" s="11" t="s">
        <v>1361</v>
      </c>
    </row>
    <row r="230" ht="15.75" customHeight="1">
      <c r="A230" s="4" t="s">
        <v>1369</v>
      </c>
      <c r="B230" s="5" t="s">
        <v>1370</v>
      </c>
      <c r="C230" s="14"/>
      <c r="F230" s="5" t="s">
        <v>1371</v>
      </c>
      <c r="G230" s="5" t="s">
        <v>1372</v>
      </c>
      <c r="H230" s="7" t="s">
        <v>1373</v>
      </c>
    </row>
    <row r="231" ht="15.75" customHeight="1">
      <c r="A231" s="8" t="s">
        <v>1374</v>
      </c>
      <c r="B231" s="9" t="s">
        <v>1375</v>
      </c>
      <c r="C231" s="10" t="s">
        <v>1376</v>
      </c>
      <c r="D231" s="9" t="s">
        <v>1377</v>
      </c>
      <c r="E231" s="9" t="s">
        <v>1378</v>
      </c>
      <c r="F231" s="9" t="s">
        <v>1379</v>
      </c>
      <c r="G231" s="9" t="s">
        <v>1380</v>
      </c>
      <c r="H231" s="11" t="s">
        <v>1373</v>
      </c>
    </row>
    <row r="232" ht="15.75" customHeight="1">
      <c r="A232" s="4" t="s">
        <v>1381</v>
      </c>
      <c r="B232" s="5" t="s">
        <v>1382</v>
      </c>
      <c r="C232" s="6" t="s">
        <v>1383</v>
      </c>
      <c r="D232" s="5" t="s">
        <v>1384</v>
      </c>
      <c r="E232" s="5" t="s">
        <v>1385</v>
      </c>
      <c r="F232" s="5" t="s">
        <v>1386</v>
      </c>
      <c r="G232" s="5" t="s">
        <v>1387</v>
      </c>
      <c r="H232" s="7" t="s">
        <v>1373</v>
      </c>
    </row>
    <row r="233" ht="15.75" customHeight="1">
      <c r="A233" s="8" t="s">
        <v>1388</v>
      </c>
      <c r="B233" s="9" t="s">
        <v>1389</v>
      </c>
      <c r="C233" s="10" t="s">
        <v>1390</v>
      </c>
      <c r="D233" s="9" t="s">
        <v>11</v>
      </c>
      <c r="E233" s="9" t="s">
        <v>1391</v>
      </c>
      <c r="F233" s="9" t="s">
        <v>13</v>
      </c>
      <c r="G233" s="9" t="s">
        <v>1392</v>
      </c>
      <c r="H233" s="11" t="s">
        <v>1373</v>
      </c>
    </row>
    <row r="234" ht="15.75" customHeight="1">
      <c r="A234" s="4" t="s">
        <v>1393</v>
      </c>
      <c r="B234" s="5" t="s">
        <v>1394</v>
      </c>
      <c r="C234" s="6" t="s">
        <v>1395</v>
      </c>
      <c r="D234" s="5" t="s">
        <v>11</v>
      </c>
      <c r="E234" s="5" t="s">
        <v>1396</v>
      </c>
      <c r="F234" s="5" t="s">
        <v>1397</v>
      </c>
      <c r="G234" s="5" t="s">
        <v>1398</v>
      </c>
      <c r="H234" s="7" t="s">
        <v>1399</v>
      </c>
    </row>
    <row r="235" ht="15.75" customHeight="1">
      <c r="A235" s="8" t="s">
        <v>1400</v>
      </c>
      <c r="B235" s="9" t="s">
        <v>1394</v>
      </c>
      <c r="C235" s="10" t="s">
        <v>1395</v>
      </c>
      <c r="D235" s="9" t="s">
        <v>11</v>
      </c>
      <c r="E235" s="9" t="s">
        <v>1396</v>
      </c>
      <c r="F235" s="9" t="s">
        <v>13</v>
      </c>
      <c r="G235" s="9" t="s">
        <v>1401</v>
      </c>
      <c r="H235" s="11" t="s">
        <v>1399</v>
      </c>
    </row>
    <row r="236" ht="15.75" customHeight="1">
      <c r="A236" s="4" t="s">
        <v>1402</v>
      </c>
      <c r="B236" s="5" t="s">
        <v>1403</v>
      </c>
      <c r="C236" s="6" t="s">
        <v>1404</v>
      </c>
      <c r="D236" s="5" t="s">
        <v>301</v>
      </c>
      <c r="E236" s="5" t="s">
        <v>1405</v>
      </c>
      <c r="F236" s="5" t="s">
        <v>1406</v>
      </c>
      <c r="G236" s="5" t="s">
        <v>1407</v>
      </c>
      <c r="H236" s="7" t="s">
        <v>1399</v>
      </c>
    </row>
    <row r="237" ht="15.75" customHeight="1">
      <c r="A237" s="8" t="s">
        <v>1408</v>
      </c>
      <c r="B237" s="9" t="s">
        <v>1409</v>
      </c>
      <c r="C237" s="10" t="s">
        <v>1410</v>
      </c>
      <c r="D237" s="9" t="s">
        <v>1411</v>
      </c>
      <c r="E237" s="9" t="s">
        <v>1412</v>
      </c>
      <c r="F237" s="9" t="s">
        <v>1413</v>
      </c>
      <c r="G237" s="15" t="s">
        <v>1414</v>
      </c>
      <c r="H237" s="11" t="s">
        <v>1415</v>
      </c>
    </row>
    <row r="238" ht="15.75" customHeight="1">
      <c r="A238" s="4" t="s">
        <v>1416</v>
      </c>
      <c r="B238" s="5" t="s">
        <v>1417</v>
      </c>
      <c r="C238" s="6" t="s">
        <v>1418</v>
      </c>
      <c r="D238" s="5" t="s">
        <v>11</v>
      </c>
      <c r="E238" s="5" t="s">
        <v>1419</v>
      </c>
      <c r="F238" s="5" t="s">
        <v>1420</v>
      </c>
      <c r="G238" s="5" t="s">
        <v>1421</v>
      </c>
      <c r="H238" s="7" t="s">
        <v>1415</v>
      </c>
    </row>
    <row r="239" ht="15.75" customHeight="1">
      <c r="A239" s="8" t="s">
        <v>1422</v>
      </c>
      <c r="B239" s="9" t="s">
        <v>1423</v>
      </c>
      <c r="C239" s="10" t="s">
        <v>1424</v>
      </c>
      <c r="D239" s="9" t="s">
        <v>1425</v>
      </c>
      <c r="E239" s="9" t="s">
        <v>1426</v>
      </c>
      <c r="F239" s="9" t="s">
        <v>1427</v>
      </c>
      <c r="G239" s="9" t="s">
        <v>1428</v>
      </c>
      <c r="H239" s="11" t="s">
        <v>1415</v>
      </c>
    </row>
    <row r="240" ht="15.75" customHeight="1">
      <c r="A240" s="4" t="s">
        <v>1429</v>
      </c>
      <c r="B240" s="5" t="s">
        <v>1430</v>
      </c>
      <c r="C240" s="6" t="s">
        <v>1431</v>
      </c>
      <c r="D240" s="5" t="s">
        <v>253</v>
      </c>
      <c r="E240" s="5" t="s">
        <v>1432</v>
      </c>
      <c r="F240" s="5" t="s">
        <v>1433</v>
      </c>
      <c r="G240" s="5" t="s">
        <v>1434</v>
      </c>
      <c r="H240" s="7" t="s">
        <v>1415</v>
      </c>
    </row>
    <row r="241" ht="15.75" customHeight="1">
      <c r="A241" s="8" t="s">
        <v>1435</v>
      </c>
      <c r="B241" s="9" t="s">
        <v>1436</v>
      </c>
      <c r="C241" s="10" t="s">
        <v>1437</v>
      </c>
      <c r="D241" s="9" t="s">
        <v>11</v>
      </c>
      <c r="E241" s="9" t="s">
        <v>1438</v>
      </c>
      <c r="F241" s="9" t="s">
        <v>1439</v>
      </c>
      <c r="G241" s="9" t="s">
        <v>1440</v>
      </c>
      <c r="H241" s="11" t="s">
        <v>1441</v>
      </c>
    </row>
    <row r="242" ht="15.75" customHeight="1">
      <c r="A242" s="4" t="s">
        <v>1442</v>
      </c>
      <c r="B242" s="5" t="s">
        <v>500</v>
      </c>
      <c r="C242" s="6" t="s">
        <v>501</v>
      </c>
      <c r="D242" s="5" t="s">
        <v>11</v>
      </c>
      <c r="E242" s="5" t="s">
        <v>502</v>
      </c>
      <c r="F242" s="5" t="s">
        <v>503</v>
      </c>
      <c r="G242" s="5" t="s">
        <v>504</v>
      </c>
      <c r="H242" s="7" t="s">
        <v>1441</v>
      </c>
    </row>
    <row r="243" ht="15.75" customHeight="1">
      <c r="A243" s="8" t="s">
        <v>1443</v>
      </c>
      <c r="B243" s="9" t="s">
        <v>1444</v>
      </c>
      <c r="C243" s="10" t="s">
        <v>1445</v>
      </c>
      <c r="D243" s="9" t="s">
        <v>11</v>
      </c>
      <c r="E243" s="9" t="s">
        <v>1446</v>
      </c>
      <c r="F243" s="9" t="s">
        <v>13</v>
      </c>
      <c r="G243" s="9" t="s">
        <v>504</v>
      </c>
      <c r="H243" s="11" t="s">
        <v>1441</v>
      </c>
    </row>
    <row r="244" ht="15.75" customHeight="1">
      <c r="A244" s="4" t="s">
        <v>1447</v>
      </c>
      <c r="B244" s="5" t="s">
        <v>1448</v>
      </c>
      <c r="C244" s="6" t="s">
        <v>1449</v>
      </c>
      <c r="F244" s="5" t="s">
        <v>1450</v>
      </c>
      <c r="G244" s="5" t="s">
        <v>1451</v>
      </c>
      <c r="H244" s="7" t="s">
        <v>1441</v>
      </c>
    </row>
    <row r="245" ht="15.75" customHeight="1">
      <c r="A245" s="8" t="s">
        <v>1452</v>
      </c>
      <c r="B245" s="9" t="s">
        <v>1453</v>
      </c>
      <c r="C245" s="10" t="s">
        <v>1454</v>
      </c>
      <c r="D245" s="9" t="s">
        <v>11</v>
      </c>
      <c r="E245" s="9" t="s">
        <v>1455</v>
      </c>
      <c r="F245" s="9" t="s">
        <v>1456</v>
      </c>
      <c r="G245" s="9" t="s">
        <v>671</v>
      </c>
      <c r="H245" s="11" t="s">
        <v>1457</v>
      </c>
    </row>
    <row r="246" ht="15.75" customHeight="1">
      <c r="A246" s="4" t="s">
        <v>1458</v>
      </c>
      <c r="B246" s="5" t="s">
        <v>1459</v>
      </c>
      <c r="C246" s="6" t="s">
        <v>1460</v>
      </c>
      <c r="D246" s="5" t="s">
        <v>301</v>
      </c>
      <c r="E246" s="5" t="s">
        <v>1461</v>
      </c>
      <c r="F246" s="5" t="s">
        <v>1462</v>
      </c>
      <c r="G246" s="5" t="s">
        <v>1463</v>
      </c>
      <c r="H246" s="7" t="s">
        <v>1464</v>
      </c>
    </row>
    <row r="247" ht="15.75" customHeight="1">
      <c r="A247" s="8" t="s">
        <v>1465</v>
      </c>
      <c r="B247" s="9" t="s">
        <v>1466</v>
      </c>
      <c r="C247" s="10" t="s">
        <v>1467</v>
      </c>
      <c r="D247" s="9" t="s">
        <v>11</v>
      </c>
      <c r="E247" s="9" t="s">
        <v>1468</v>
      </c>
      <c r="F247" s="9" t="s">
        <v>1469</v>
      </c>
      <c r="G247" s="9" t="s">
        <v>1470</v>
      </c>
      <c r="H247" s="11" t="s">
        <v>1464</v>
      </c>
    </row>
    <row r="248" ht="15.75" customHeight="1">
      <c r="A248" s="4" t="s">
        <v>1471</v>
      </c>
      <c r="B248" s="5" t="s">
        <v>1472</v>
      </c>
      <c r="C248" s="6" t="s">
        <v>1473</v>
      </c>
      <c r="D248" s="5" t="s">
        <v>11</v>
      </c>
      <c r="E248" s="5" t="s">
        <v>1474</v>
      </c>
      <c r="F248" s="5" t="s">
        <v>1475</v>
      </c>
      <c r="G248" s="5" t="s">
        <v>1476</v>
      </c>
      <c r="H248" s="7" t="s">
        <v>1464</v>
      </c>
    </row>
    <row r="249" ht="15.75" customHeight="1">
      <c r="A249" s="8" t="s">
        <v>1477</v>
      </c>
      <c r="B249" s="9" t="s">
        <v>1478</v>
      </c>
      <c r="C249" s="10" t="s">
        <v>1479</v>
      </c>
      <c r="D249" s="9" t="s">
        <v>11</v>
      </c>
      <c r="E249" s="9" t="s">
        <v>1480</v>
      </c>
      <c r="F249" s="9" t="s">
        <v>1481</v>
      </c>
      <c r="G249" s="9" t="s">
        <v>1271</v>
      </c>
      <c r="H249" s="11" t="s">
        <v>1464</v>
      </c>
    </row>
    <row r="250" ht="15.75" customHeight="1">
      <c r="A250" s="4" t="s">
        <v>1482</v>
      </c>
      <c r="B250" s="5" t="s">
        <v>1483</v>
      </c>
      <c r="C250" s="6" t="s">
        <v>1484</v>
      </c>
      <c r="D250" s="5" t="s">
        <v>11</v>
      </c>
      <c r="E250" s="5" t="s">
        <v>1485</v>
      </c>
      <c r="F250" s="5" t="s">
        <v>1486</v>
      </c>
      <c r="G250" s="5" t="s">
        <v>1487</v>
      </c>
      <c r="H250" s="7" t="s">
        <v>1488</v>
      </c>
    </row>
    <row r="251" ht="15.75" customHeight="1">
      <c r="A251" s="8" t="s">
        <v>1489</v>
      </c>
      <c r="B251" s="9" t="s">
        <v>1490</v>
      </c>
      <c r="C251" s="10" t="s">
        <v>1491</v>
      </c>
      <c r="D251" s="9" t="s">
        <v>11</v>
      </c>
      <c r="E251" s="9" t="s">
        <v>1492</v>
      </c>
      <c r="F251" s="9" t="s">
        <v>1493</v>
      </c>
      <c r="G251" s="9" t="s">
        <v>1494</v>
      </c>
      <c r="H251" s="11" t="s">
        <v>1488</v>
      </c>
    </row>
    <row r="252" ht="15.75" customHeight="1">
      <c r="A252" s="4" t="s">
        <v>1495</v>
      </c>
      <c r="B252" s="5" t="s">
        <v>1496</v>
      </c>
      <c r="C252" s="6" t="s">
        <v>1497</v>
      </c>
      <c r="D252" s="5" t="s">
        <v>11</v>
      </c>
      <c r="E252" s="5" t="s">
        <v>1498</v>
      </c>
      <c r="F252" s="5" t="s">
        <v>749</v>
      </c>
      <c r="G252" s="5" t="s">
        <v>1494</v>
      </c>
      <c r="H252" s="7" t="s">
        <v>1488</v>
      </c>
    </row>
    <row r="253" ht="15.75" customHeight="1">
      <c r="A253" s="8" t="s">
        <v>1499</v>
      </c>
      <c r="B253" s="9" t="s">
        <v>1500</v>
      </c>
      <c r="C253" s="10" t="s">
        <v>1501</v>
      </c>
      <c r="D253" s="9" t="s">
        <v>62</v>
      </c>
      <c r="E253" s="9" t="s">
        <v>1502</v>
      </c>
      <c r="F253" s="9" t="s">
        <v>1503</v>
      </c>
      <c r="G253" s="9" t="s">
        <v>1504</v>
      </c>
      <c r="H253" s="11" t="s">
        <v>1488</v>
      </c>
    </row>
    <row r="254" ht="15.75" customHeight="1">
      <c r="A254" s="4" t="s">
        <v>1505</v>
      </c>
      <c r="B254" s="5" t="s">
        <v>1506</v>
      </c>
      <c r="C254" s="6" t="s">
        <v>336</v>
      </c>
      <c r="D254" s="5" t="s">
        <v>11</v>
      </c>
      <c r="E254" s="5" t="s">
        <v>337</v>
      </c>
      <c r="F254" s="5" t="s">
        <v>1507</v>
      </c>
      <c r="G254" s="5" t="s">
        <v>1508</v>
      </c>
      <c r="H254" s="7" t="s">
        <v>1509</v>
      </c>
    </row>
    <row r="255" ht="15.75" customHeight="1">
      <c r="A255" s="8" t="s">
        <v>1510</v>
      </c>
      <c r="B255" s="9" t="s">
        <v>1511</v>
      </c>
      <c r="C255" s="10" t="s">
        <v>1512</v>
      </c>
      <c r="D255" s="9" t="s">
        <v>11</v>
      </c>
      <c r="E255" s="9" t="s">
        <v>1513</v>
      </c>
      <c r="F255" s="9" t="s">
        <v>1514</v>
      </c>
      <c r="G255" s="9" t="s">
        <v>790</v>
      </c>
      <c r="H255" s="11" t="s">
        <v>1509</v>
      </c>
    </row>
    <row r="256" ht="15.75" customHeight="1">
      <c r="A256" s="4" t="s">
        <v>1515</v>
      </c>
      <c r="B256" s="5" t="s">
        <v>1516</v>
      </c>
      <c r="C256" s="6" t="s">
        <v>1517</v>
      </c>
      <c r="D256" s="5" t="s">
        <v>174</v>
      </c>
      <c r="E256" s="5" t="s">
        <v>1518</v>
      </c>
      <c r="F256" s="5" t="s">
        <v>1519</v>
      </c>
      <c r="G256" s="5" t="s">
        <v>790</v>
      </c>
      <c r="H256" s="7" t="s">
        <v>1509</v>
      </c>
    </row>
    <row r="257" ht="15.75" customHeight="1">
      <c r="A257" s="8" t="s">
        <v>1520</v>
      </c>
      <c r="B257" s="9" t="s">
        <v>1521</v>
      </c>
      <c r="C257" s="10" t="s">
        <v>1522</v>
      </c>
      <c r="F257" s="9" t="s">
        <v>1523</v>
      </c>
      <c r="G257" s="9" t="s">
        <v>333</v>
      </c>
      <c r="H257" s="11" t="s">
        <v>1509</v>
      </c>
    </row>
    <row r="258" ht="15.75" customHeight="1">
      <c r="A258" s="4" t="s">
        <v>1524</v>
      </c>
      <c r="B258" s="5" t="s">
        <v>1525</v>
      </c>
      <c r="C258" s="6" t="s">
        <v>1526</v>
      </c>
      <c r="D258" s="5" t="s">
        <v>11</v>
      </c>
      <c r="E258" s="5" t="s">
        <v>1527</v>
      </c>
      <c r="F258" s="5" t="s">
        <v>1528</v>
      </c>
      <c r="G258" s="5" t="s">
        <v>1529</v>
      </c>
      <c r="H258" s="7" t="s">
        <v>1530</v>
      </c>
    </row>
    <row r="259" ht="15.75" customHeight="1">
      <c r="A259" s="8" t="s">
        <v>1531</v>
      </c>
      <c r="B259" s="9" t="s">
        <v>1532</v>
      </c>
      <c r="C259" s="10" t="s">
        <v>1533</v>
      </c>
      <c r="D259" s="9" t="s">
        <v>11</v>
      </c>
      <c r="E259" s="9" t="s">
        <v>1534</v>
      </c>
      <c r="F259" s="9" t="s">
        <v>1535</v>
      </c>
      <c r="G259" s="9" t="s">
        <v>728</v>
      </c>
      <c r="H259" s="11" t="s">
        <v>1536</v>
      </c>
    </row>
    <row r="260" ht="15.75" customHeight="1">
      <c r="A260" s="4" t="s">
        <v>1537</v>
      </c>
      <c r="B260" s="5" t="s">
        <v>1538</v>
      </c>
      <c r="C260" s="6" t="s">
        <v>1539</v>
      </c>
      <c r="D260" s="5" t="s">
        <v>11</v>
      </c>
      <c r="E260" s="5" t="s">
        <v>1540</v>
      </c>
      <c r="F260" s="5" t="s">
        <v>1541</v>
      </c>
      <c r="G260" s="5" t="s">
        <v>1003</v>
      </c>
      <c r="H260" s="7" t="s">
        <v>1536</v>
      </c>
    </row>
    <row r="261" ht="15.75" customHeight="1">
      <c r="A261" s="8" t="s">
        <v>1542</v>
      </c>
      <c r="B261" s="9" t="s">
        <v>1543</v>
      </c>
      <c r="C261" s="10" t="s">
        <v>1544</v>
      </c>
      <c r="D261" s="9" t="s">
        <v>174</v>
      </c>
      <c r="E261" s="9" t="s">
        <v>1545</v>
      </c>
      <c r="F261" s="9" t="s">
        <v>1546</v>
      </c>
      <c r="G261" s="9" t="s">
        <v>671</v>
      </c>
      <c r="H261" s="11" t="s">
        <v>1536</v>
      </c>
    </row>
    <row r="262" ht="15.75" customHeight="1">
      <c r="A262" s="4" t="s">
        <v>1547</v>
      </c>
      <c r="B262" s="5" t="s">
        <v>1548</v>
      </c>
      <c r="C262" s="6" t="s">
        <v>1549</v>
      </c>
      <c r="D262" s="5" t="s">
        <v>11</v>
      </c>
      <c r="E262" s="5" t="s">
        <v>1550</v>
      </c>
      <c r="F262" s="5" t="s">
        <v>13</v>
      </c>
      <c r="G262" s="5" t="s">
        <v>256</v>
      </c>
      <c r="H262" s="7" t="s">
        <v>1551</v>
      </c>
    </row>
    <row r="263" ht="15.75" customHeight="1">
      <c r="A263" s="8" t="s">
        <v>1552</v>
      </c>
      <c r="B263" s="9" t="s">
        <v>1553</v>
      </c>
      <c r="C263" s="12"/>
      <c r="D263" s="9" t="s">
        <v>11</v>
      </c>
      <c r="E263" s="9" t="s">
        <v>1554</v>
      </c>
      <c r="F263" s="9" t="s">
        <v>51</v>
      </c>
      <c r="G263" s="9" t="s">
        <v>1555</v>
      </c>
      <c r="H263" s="11" t="s">
        <v>1551</v>
      </c>
    </row>
    <row r="264" ht="15.75" customHeight="1">
      <c r="A264" s="4" t="s">
        <v>1556</v>
      </c>
      <c r="B264" s="5" t="s">
        <v>1557</v>
      </c>
      <c r="C264" s="6" t="s">
        <v>1558</v>
      </c>
      <c r="D264" s="5" t="s">
        <v>11</v>
      </c>
      <c r="E264" s="5" t="s">
        <v>1559</v>
      </c>
      <c r="F264" s="5" t="s">
        <v>1560</v>
      </c>
      <c r="G264" s="5" t="s">
        <v>1561</v>
      </c>
      <c r="H264" s="7" t="s">
        <v>1551</v>
      </c>
    </row>
    <row r="265" ht="15.75" customHeight="1">
      <c r="A265" s="8" t="s">
        <v>1562</v>
      </c>
      <c r="B265" s="9" t="s">
        <v>1563</v>
      </c>
      <c r="C265" s="10" t="s">
        <v>1564</v>
      </c>
      <c r="D265" s="9" t="s">
        <v>11</v>
      </c>
      <c r="E265" s="9" t="s">
        <v>1565</v>
      </c>
      <c r="F265" s="9" t="s">
        <v>1566</v>
      </c>
      <c r="G265" s="9" t="s">
        <v>1567</v>
      </c>
      <c r="H265" s="11" t="s">
        <v>1568</v>
      </c>
    </row>
    <row r="266" ht="15.75" customHeight="1">
      <c r="A266" s="4" t="s">
        <v>1569</v>
      </c>
      <c r="B266" s="5" t="s">
        <v>1570</v>
      </c>
      <c r="C266" s="6" t="s">
        <v>1571</v>
      </c>
      <c r="D266" s="5" t="s">
        <v>11</v>
      </c>
      <c r="E266" s="5" t="s">
        <v>1572</v>
      </c>
      <c r="F266" s="5" t="s">
        <v>13</v>
      </c>
      <c r="G266" s="5" t="s">
        <v>1573</v>
      </c>
      <c r="H266" s="7" t="s">
        <v>1574</v>
      </c>
    </row>
    <row r="267" ht="15.75" customHeight="1">
      <c r="A267" s="8" t="s">
        <v>1575</v>
      </c>
      <c r="B267" s="9" t="s">
        <v>1576</v>
      </c>
      <c r="C267" s="10" t="s">
        <v>1577</v>
      </c>
      <c r="D267" s="9" t="s">
        <v>11</v>
      </c>
      <c r="E267" s="9" t="s">
        <v>1578</v>
      </c>
      <c r="F267" s="9" t="s">
        <v>1579</v>
      </c>
      <c r="G267" s="9" t="s">
        <v>28</v>
      </c>
      <c r="H267" s="11" t="s">
        <v>1574</v>
      </c>
    </row>
    <row r="268" ht="15.75" customHeight="1">
      <c r="A268" s="4" t="s">
        <v>1580</v>
      </c>
      <c r="B268" s="5" t="s">
        <v>1581</v>
      </c>
      <c r="C268" s="6" t="s">
        <v>1582</v>
      </c>
      <c r="D268" s="5" t="s">
        <v>11</v>
      </c>
      <c r="E268" s="5" t="s">
        <v>1583</v>
      </c>
      <c r="F268" s="5" t="s">
        <v>1584</v>
      </c>
      <c r="G268" s="5" t="s">
        <v>1585</v>
      </c>
      <c r="H268" s="7" t="s">
        <v>1574</v>
      </c>
    </row>
    <row r="269" ht="15.75" customHeight="1">
      <c r="A269" s="8" t="s">
        <v>1586</v>
      </c>
      <c r="B269" s="9" t="s">
        <v>1587</v>
      </c>
      <c r="C269" s="10" t="s">
        <v>1588</v>
      </c>
      <c r="D269" s="9" t="s">
        <v>11</v>
      </c>
      <c r="E269" s="9" t="s">
        <v>1589</v>
      </c>
      <c r="F269" s="9" t="s">
        <v>1590</v>
      </c>
      <c r="G269" s="9" t="s">
        <v>28</v>
      </c>
      <c r="H269" s="11" t="s">
        <v>1574</v>
      </c>
    </row>
    <row r="270" ht="15.75" customHeight="1">
      <c r="A270" s="4" t="s">
        <v>1591</v>
      </c>
      <c r="B270" s="5" t="s">
        <v>1592</v>
      </c>
      <c r="C270" s="6" t="s">
        <v>1593</v>
      </c>
      <c r="D270" s="5" t="s">
        <v>11</v>
      </c>
      <c r="E270" s="5" t="s">
        <v>1594</v>
      </c>
      <c r="F270" s="5" t="s">
        <v>1595</v>
      </c>
      <c r="G270" s="5" t="s">
        <v>236</v>
      </c>
      <c r="H270" s="7" t="s">
        <v>1596</v>
      </c>
    </row>
    <row r="271" ht="15.75" customHeight="1">
      <c r="A271" s="8" t="s">
        <v>1597</v>
      </c>
      <c r="B271" s="9" t="s">
        <v>1598</v>
      </c>
      <c r="C271" s="10" t="s">
        <v>1599</v>
      </c>
      <c r="D271" s="9" t="s">
        <v>11</v>
      </c>
      <c r="E271" s="9" t="s">
        <v>1600</v>
      </c>
      <c r="F271" s="9" t="s">
        <v>1601</v>
      </c>
      <c r="G271" s="9" t="s">
        <v>28</v>
      </c>
      <c r="H271" s="11" t="s">
        <v>1602</v>
      </c>
    </row>
    <row r="272" ht="15.75" customHeight="1">
      <c r="A272" s="4" t="s">
        <v>1603</v>
      </c>
      <c r="B272" s="5" t="s">
        <v>1604</v>
      </c>
      <c r="C272" s="6" t="s">
        <v>1605</v>
      </c>
      <c r="D272" s="5" t="s">
        <v>1606</v>
      </c>
      <c r="E272" s="5" t="s">
        <v>1607</v>
      </c>
      <c r="F272" s="5" t="s">
        <v>1608</v>
      </c>
      <c r="G272" s="5" t="s">
        <v>1609</v>
      </c>
      <c r="H272" s="7" t="s">
        <v>1602</v>
      </c>
    </row>
    <row r="273" ht="15.75" customHeight="1">
      <c r="A273" s="8" t="s">
        <v>1610</v>
      </c>
      <c r="B273" s="9" t="s">
        <v>1611</v>
      </c>
      <c r="C273" s="10" t="s">
        <v>1612</v>
      </c>
      <c r="D273" s="9" t="s">
        <v>11</v>
      </c>
      <c r="E273" s="9" t="s">
        <v>1613</v>
      </c>
      <c r="F273" s="9" t="s">
        <v>1614</v>
      </c>
      <c r="G273" s="9" t="s">
        <v>1615</v>
      </c>
      <c r="H273" s="11" t="s">
        <v>1602</v>
      </c>
    </row>
    <row r="274" ht="15.75" customHeight="1">
      <c r="A274" s="4" t="s">
        <v>1616</v>
      </c>
      <c r="B274" s="5" t="s">
        <v>1617</v>
      </c>
      <c r="C274" s="6" t="s">
        <v>1618</v>
      </c>
      <c r="D274" s="5" t="s">
        <v>11</v>
      </c>
      <c r="E274" s="5" t="s">
        <v>1619</v>
      </c>
      <c r="F274" s="5" t="s">
        <v>1620</v>
      </c>
      <c r="G274" s="5" t="s">
        <v>1494</v>
      </c>
      <c r="H274" s="7" t="s">
        <v>1621</v>
      </c>
    </row>
    <row r="275" ht="15.75" customHeight="1">
      <c r="A275" s="8" t="s">
        <v>1622</v>
      </c>
      <c r="B275" s="9" t="s">
        <v>1623</v>
      </c>
      <c r="C275" s="10" t="s">
        <v>1624</v>
      </c>
      <c r="D275" s="9" t="s">
        <v>11</v>
      </c>
      <c r="E275" s="9" t="s">
        <v>1625</v>
      </c>
      <c r="F275" s="9" t="s">
        <v>1626</v>
      </c>
      <c r="G275" s="9" t="s">
        <v>1627</v>
      </c>
      <c r="H275" s="11" t="s">
        <v>1621</v>
      </c>
    </row>
    <row r="276" ht="15.75" customHeight="1">
      <c r="A276" s="4" t="s">
        <v>1628</v>
      </c>
      <c r="B276" s="5" t="s">
        <v>1629</v>
      </c>
      <c r="C276" s="6" t="s">
        <v>1630</v>
      </c>
      <c r="D276" s="5" t="s">
        <v>11</v>
      </c>
      <c r="E276" s="5" t="s">
        <v>1631</v>
      </c>
      <c r="F276" s="5" t="s">
        <v>1632</v>
      </c>
      <c r="G276" s="5" t="s">
        <v>1633</v>
      </c>
      <c r="H276" s="7" t="s">
        <v>1621</v>
      </c>
    </row>
    <row r="277" ht="15.75" customHeight="1">
      <c r="A277" s="8" t="s">
        <v>1634</v>
      </c>
      <c r="B277" s="9" t="s">
        <v>1635</v>
      </c>
      <c r="C277" s="10" t="s">
        <v>1636</v>
      </c>
      <c r="D277" s="9" t="s">
        <v>11</v>
      </c>
      <c r="E277" s="9" t="s">
        <v>1637</v>
      </c>
      <c r="F277" s="9" t="s">
        <v>1638</v>
      </c>
      <c r="G277" s="9" t="s">
        <v>790</v>
      </c>
      <c r="H277" s="11" t="s">
        <v>1621</v>
      </c>
    </row>
    <row r="278" ht="15.75" customHeight="1">
      <c r="A278" s="4" t="s">
        <v>1639</v>
      </c>
      <c r="B278" s="5" t="s">
        <v>1640</v>
      </c>
      <c r="C278" s="6" t="s">
        <v>1641</v>
      </c>
      <c r="D278" s="5" t="s">
        <v>301</v>
      </c>
      <c r="E278" s="5" t="s">
        <v>1642</v>
      </c>
      <c r="F278" s="5" t="s">
        <v>1643</v>
      </c>
      <c r="G278" s="5" t="s">
        <v>1644</v>
      </c>
      <c r="H278" s="7" t="s">
        <v>1645</v>
      </c>
    </row>
    <row r="279" ht="15.75" customHeight="1">
      <c r="A279" s="8" t="s">
        <v>1646</v>
      </c>
      <c r="B279" s="9" t="s">
        <v>1647</v>
      </c>
      <c r="C279" s="10" t="s">
        <v>1648</v>
      </c>
      <c r="D279" s="9" t="s">
        <v>253</v>
      </c>
      <c r="E279" s="9" t="s">
        <v>1649</v>
      </c>
      <c r="F279" s="9" t="s">
        <v>13</v>
      </c>
      <c r="G279" s="9" t="s">
        <v>1650</v>
      </c>
      <c r="H279" s="11" t="s">
        <v>1651</v>
      </c>
    </row>
    <row r="280" ht="15.75" customHeight="1">
      <c r="A280" s="4" t="s">
        <v>1652</v>
      </c>
      <c r="B280" s="5" t="s">
        <v>1653</v>
      </c>
      <c r="C280" s="6" t="s">
        <v>1654</v>
      </c>
      <c r="D280" s="5" t="s">
        <v>11</v>
      </c>
      <c r="E280" s="5" t="s">
        <v>1655</v>
      </c>
      <c r="F280" s="5" t="s">
        <v>749</v>
      </c>
      <c r="G280" s="5" t="s">
        <v>1656</v>
      </c>
      <c r="H280" s="7" t="s">
        <v>1651</v>
      </c>
    </row>
    <row r="281" ht="15.75" customHeight="1">
      <c r="A281" s="8" t="s">
        <v>1657</v>
      </c>
      <c r="B281" s="9" t="s">
        <v>1658</v>
      </c>
      <c r="C281" s="10" t="s">
        <v>1659</v>
      </c>
      <c r="D281" s="9" t="s">
        <v>11</v>
      </c>
      <c r="E281" s="9" t="s">
        <v>1660</v>
      </c>
      <c r="F281" s="9" t="s">
        <v>1661</v>
      </c>
      <c r="G281" s="9" t="s">
        <v>1662</v>
      </c>
      <c r="H281" s="11" t="s">
        <v>1651</v>
      </c>
    </row>
    <row r="282" ht="15.75" customHeight="1">
      <c r="A282" s="4" t="s">
        <v>1663</v>
      </c>
      <c r="B282" s="5" t="s">
        <v>1664</v>
      </c>
      <c r="C282" s="6" t="s">
        <v>1665</v>
      </c>
      <c r="D282" s="5" t="s">
        <v>11</v>
      </c>
      <c r="E282" s="5" t="s">
        <v>1666</v>
      </c>
      <c r="F282" s="5" t="s">
        <v>1667</v>
      </c>
      <c r="G282" s="5" t="s">
        <v>1668</v>
      </c>
      <c r="H282" s="7" t="s">
        <v>1669</v>
      </c>
    </row>
    <row r="283" ht="15.75" customHeight="1">
      <c r="A283" s="16" t="s">
        <v>1670</v>
      </c>
      <c r="B283" s="17" t="s">
        <v>1671</v>
      </c>
      <c r="C283" s="18" t="s">
        <v>1672</v>
      </c>
      <c r="D283" s="17" t="s">
        <v>11</v>
      </c>
      <c r="E283" s="17" t="s">
        <v>1673</v>
      </c>
      <c r="F283" s="17" t="s">
        <v>1674</v>
      </c>
      <c r="G283" s="17" t="s">
        <v>1675</v>
      </c>
      <c r="H283" s="19" t="s">
        <v>1669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</sheetData>
  <dataValidations>
    <dataValidation type="list" allowBlank="1" showDropDown="1" showErrorMessage="1" sqref="H2:H283">
      <formula1>"AE,AF,AL,AM,AR,AT,AU,AZ,BD,BE,BG,BR,CA,CH,CI,CL,CN,CO,CR,CY,CZ,DE,DK,EC,EE,EG,ES,ET,FI,FR,GB,GE,GL,GR,HK,HR,HU,ID,IE,IL,IN,IR,IS,IT,JO,JP,KE,KG,KP,KR,KW,KZ,LB,LK,LT,LU,LV,MA,MC,MD,ME,MG,MK,MN,MR,MU,MX,MY,NG,NI,NL,NO,NZ,PE,PH,PK,PL,PT,RO,RS,RU,SE,SG,SI,SK,"&amp;"SM,TH,TJ,TM,TN,TR,TW,U-,UA,UG,US,UZ,VE,VN,ZA"</formula1>
    </dataValidation>
  </dataValidations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  <hyperlink r:id="rId14" ref="C15"/>
    <hyperlink r:id="rId15" ref="C16"/>
    <hyperlink r:id="rId16" ref="C17"/>
    <hyperlink r:id="rId17" ref="C18"/>
    <hyperlink r:id="rId18" ref="C19"/>
    <hyperlink r:id="rId19" ref="C20"/>
    <hyperlink r:id="rId20" ref="C21"/>
    <hyperlink r:id="rId21" ref="C22"/>
    <hyperlink r:id="rId22" ref="C23"/>
    <hyperlink r:id="rId23" ref="C24"/>
    <hyperlink r:id="rId24" ref="C25"/>
    <hyperlink r:id="rId25" ref="C26"/>
    <hyperlink r:id="rId26" ref="C28"/>
    <hyperlink r:id="rId27" ref="C29"/>
    <hyperlink r:id="rId28" ref="C30"/>
    <hyperlink r:id="rId29" ref="C31"/>
    <hyperlink r:id="rId30" ref="C32"/>
    <hyperlink r:id="rId31" ref="C33"/>
    <hyperlink r:id="rId32" ref="C34"/>
    <hyperlink r:id="rId33" ref="C35"/>
    <hyperlink r:id="rId34" ref="C36"/>
    <hyperlink r:id="rId35" ref="C37"/>
    <hyperlink r:id="rId36" ref="C38"/>
    <hyperlink r:id="rId37" ref="C39"/>
    <hyperlink r:id="rId38" ref="C40"/>
    <hyperlink r:id="rId39" ref="C41"/>
    <hyperlink r:id="rId40" ref="C42"/>
    <hyperlink r:id="rId41" ref="C43"/>
    <hyperlink r:id="rId42" ref="C44"/>
    <hyperlink r:id="rId43" ref="C45"/>
    <hyperlink r:id="rId44" ref="C46"/>
    <hyperlink r:id="rId45" ref="C47"/>
    <hyperlink r:id="rId46" ref="C48"/>
    <hyperlink r:id="rId47" ref="C50"/>
    <hyperlink r:id="rId48" ref="C51"/>
    <hyperlink r:id="rId49" ref="C52"/>
    <hyperlink r:id="rId50" ref="C53"/>
    <hyperlink r:id="rId51" ref="C54"/>
    <hyperlink r:id="rId52" ref="C55"/>
    <hyperlink r:id="rId53" ref="C56"/>
    <hyperlink r:id="rId54" ref="C58"/>
    <hyperlink r:id="rId55" ref="C59"/>
    <hyperlink r:id="rId56" ref="C60"/>
    <hyperlink r:id="rId57" ref="C61"/>
    <hyperlink r:id="rId58" ref="C62"/>
    <hyperlink r:id="rId59" ref="C63"/>
    <hyperlink r:id="rId60" ref="C64"/>
    <hyperlink r:id="rId61" ref="C65"/>
    <hyperlink r:id="rId62" ref="C66"/>
    <hyperlink r:id="rId63" ref="C67"/>
    <hyperlink r:id="rId64" ref="C68"/>
    <hyperlink r:id="rId65" ref="C69"/>
    <hyperlink r:id="rId66" ref="C70"/>
    <hyperlink r:id="rId67" ref="C71"/>
    <hyperlink r:id="rId68" ref="C72"/>
    <hyperlink r:id="rId69" ref="C73"/>
    <hyperlink r:id="rId70" ref="C74"/>
    <hyperlink r:id="rId71" ref="C75"/>
    <hyperlink r:id="rId72" ref="C76"/>
    <hyperlink r:id="rId73" ref="C77"/>
    <hyperlink r:id="rId74" ref="C78"/>
    <hyperlink r:id="rId75" ref="C79"/>
    <hyperlink r:id="rId76" ref="C80"/>
    <hyperlink r:id="rId77" ref="C81"/>
    <hyperlink r:id="rId78" ref="C82"/>
    <hyperlink r:id="rId79" ref="C83"/>
    <hyperlink r:id="rId80" ref="C84"/>
    <hyperlink r:id="rId81" ref="C85"/>
    <hyperlink r:id="rId82" ref="C86"/>
    <hyperlink r:id="rId83" ref="C87"/>
    <hyperlink r:id="rId84" ref="C88"/>
    <hyperlink r:id="rId85" ref="C89"/>
    <hyperlink r:id="rId86" ref="C90"/>
    <hyperlink r:id="rId87" ref="C91"/>
    <hyperlink r:id="rId88" ref="C92"/>
    <hyperlink r:id="rId89" ref="C93"/>
    <hyperlink r:id="rId90" ref="C94"/>
    <hyperlink r:id="rId91" ref="C95"/>
    <hyperlink r:id="rId92" ref="C96"/>
    <hyperlink r:id="rId93" ref="C97"/>
    <hyperlink r:id="rId94" ref="C98"/>
    <hyperlink r:id="rId95" ref="C99"/>
    <hyperlink r:id="rId96" ref="C100"/>
    <hyperlink r:id="rId97" ref="C101"/>
    <hyperlink r:id="rId98" ref="C102"/>
    <hyperlink r:id="rId99" ref="C103"/>
    <hyperlink r:id="rId100" ref="C104"/>
    <hyperlink r:id="rId101" ref="C105"/>
    <hyperlink r:id="rId102" ref="C106"/>
    <hyperlink r:id="rId103" ref="C107"/>
    <hyperlink r:id="rId104" ref="C108"/>
    <hyperlink r:id="rId105" ref="C109"/>
    <hyperlink r:id="rId106" ref="C110"/>
    <hyperlink r:id="rId107" ref="C111"/>
    <hyperlink r:id="rId108" ref="C113"/>
    <hyperlink r:id="rId109" ref="C114"/>
    <hyperlink r:id="rId110" ref="C115"/>
    <hyperlink r:id="rId111" ref="C116"/>
    <hyperlink r:id="rId112" ref="C117"/>
    <hyperlink r:id="rId113" ref="C118"/>
    <hyperlink r:id="rId114" ref="C119"/>
    <hyperlink r:id="rId115" ref="C120"/>
    <hyperlink r:id="rId116" ref="C121"/>
    <hyperlink r:id="rId117" ref="C122"/>
    <hyperlink r:id="rId118" ref="C123"/>
    <hyperlink r:id="rId119" ref="C124"/>
    <hyperlink r:id="rId120" ref="C125"/>
    <hyperlink r:id="rId121" ref="C126"/>
    <hyperlink r:id="rId122" ref="C127"/>
    <hyperlink r:id="rId123" ref="C128"/>
    <hyperlink r:id="rId124" ref="C129"/>
    <hyperlink r:id="rId125" ref="C130"/>
    <hyperlink r:id="rId126" ref="C131"/>
    <hyperlink r:id="rId127" ref="C132"/>
    <hyperlink r:id="rId128" ref="C133"/>
    <hyperlink r:id="rId129" ref="C134"/>
    <hyperlink r:id="rId130" ref="C135"/>
    <hyperlink r:id="rId131" ref="C136"/>
    <hyperlink r:id="rId132" ref="C137"/>
    <hyperlink r:id="rId133" ref="C138"/>
    <hyperlink r:id="rId134" ref="C139"/>
    <hyperlink r:id="rId135" ref="C140"/>
    <hyperlink r:id="rId136" ref="C141"/>
    <hyperlink r:id="rId137" ref="C142"/>
    <hyperlink r:id="rId138" ref="C143"/>
    <hyperlink r:id="rId139" ref="C144"/>
    <hyperlink r:id="rId140" ref="C145"/>
    <hyperlink r:id="rId141" ref="C146"/>
    <hyperlink r:id="rId142" ref="C147"/>
    <hyperlink r:id="rId143" ref="C148"/>
    <hyperlink r:id="rId144" ref="C149"/>
    <hyperlink r:id="rId145" ref="C151"/>
    <hyperlink r:id="rId146" ref="C152"/>
    <hyperlink r:id="rId147" ref="C153"/>
    <hyperlink r:id="rId148" ref="C154"/>
    <hyperlink r:id="rId149" ref="C155"/>
    <hyperlink r:id="rId150" ref="C156"/>
    <hyperlink r:id="rId151" ref="C157"/>
    <hyperlink r:id="rId152" ref="C158"/>
    <hyperlink r:id="rId153" ref="C159"/>
    <hyperlink r:id="rId154" ref="C160"/>
    <hyperlink r:id="rId155" ref="C161"/>
    <hyperlink r:id="rId156" ref="C162"/>
    <hyperlink r:id="rId157" ref="C163"/>
    <hyperlink r:id="rId158" ref="C164"/>
    <hyperlink r:id="rId159" ref="C165"/>
    <hyperlink r:id="rId160" ref="C166"/>
    <hyperlink r:id="rId161" ref="C167"/>
    <hyperlink r:id="rId162" ref="C168"/>
    <hyperlink r:id="rId163" ref="C169"/>
    <hyperlink r:id="rId164" ref="C170"/>
    <hyperlink r:id="rId165" ref="C171"/>
    <hyperlink r:id="rId166" ref="C172"/>
    <hyperlink r:id="rId167" ref="C173"/>
    <hyperlink r:id="rId168" ref="C174"/>
    <hyperlink r:id="rId169" ref="C175"/>
    <hyperlink r:id="rId170" ref="C176"/>
    <hyperlink r:id="rId171" ref="C177"/>
    <hyperlink r:id="rId172" ref="C178"/>
    <hyperlink r:id="rId173" ref="C179"/>
    <hyperlink r:id="rId174" ref="C180"/>
    <hyperlink r:id="rId175" ref="C181"/>
    <hyperlink r:id="rId176" ref="C182"/>
    <hyperlink r:id="rId177" ref="C183"/>
    <hyperlink r:id="rId178" ref="C184"/>
    <hyperlink r:id="rId179" ref="C185"/>
    <hyperlink r:id="rId180" ref="C186"/>
    <hyperlink r:id="rId181" ref="C187"/>
    <hyperlink r:id="rId182" ref="C188"/>
    <hyperlink r:id="rId183" ref="C189"/>
    <hyperlink r:id="rId184" ref="C190"/>
    <hyperlink r:id="rId185" ref="C191"/>
    <hyperlink r:id="rId186" ref="C192"/>
    <hyperlink r:id="rId187" ref="C193"/>
    <hyperlink r:id="rId188" ref="C194"/>
    <hyperlink r:id="rId189" ref="C196"/>
    <hyperlink r:id="rId190" ref="C197"/>
    <hyperlink r:id="rId191" ref="C198"/>
    <hyperlink r:id="rId192" ref="C199"/>
    <hyperlink r:id="rId193" ref="C200"/>
    <hyperlink r:id="rId194" ref="C201"/>
    <hyperlink r:id="rId195" ref="C202"/>
    <hyperlink r:id="rId196" ref="C203"/>
    <hyperlink r:id="rId197" ref="C204"/>
    <hyperlink r:id="rId198" ref="C205"/>
    <hyperlink r:id="rId199" ref="C206"/>
    <hyperlink r:id="rId200" ref="C207"/>
    <hyperlink r:id="rId201" ref="C208"/>
    <hyperlink r:id="rId202" ref="C209"/>
    <hyperlink r:id="rId203" ref="C210"/>
    <hyperlink r:id="rId204" ref="C211"/>
    <hyperlink r:id="rId205" ref="C212"/>
    <hyperlink r:id="rId206" ref="C213"/>
    <hyperlink r:id="rId207" ref="C214"/>
    <hyperlink r:id="rId208" ref="C215"/>
    <hyperlink r:id="rId209" ref="C216"/>
    <hyperlink r:id="rId210" ref="C217"/>
    <hyperlink r:id="rId211" ref="C219"/>
    <hyperlink r:id="rId212" ref="C220"/>
    <hyperlink r:id="rId213" ref="C221"/>
    <hyperlink r:id="rId214" ref="C222"/>
    <hyperlink r:id="rId215" ref="C223"/>
    <hyperlink r:id="rId216" ref="C224"/>
    <hyperlink r:id="rId217" ref="C225"/>
    <hyperlink r:id="rId218" ref="C227"/>
    <hyperlink r:id="rId219" ref="C228"/>
    <hyperlink r:id="rId220" ref="C229"/>
    <hyperlink r:id="rId221" ref="C231"/>
    <hyperlink r:id="rId222" ref="C232"/>
    <hyperlink r:id="rId223" ref="C233"/>
    <hyperlink r:id="rId224" ref="C234"/>
    <hyperlink r:id="rId225" ref="C235"/>
    <hyperlink r:id="rId226" ref="C236"/>
    <hyperlink r:id="rId227" ref="C237"/>
    <hyperlink r:id="rId228" ref="C238"/>
    <hyperlink r:id="rId229" ref="C239"/>
    <hyperlink r:id="rId230" ref="C240"/>
    <hyperlink r:id="rId231" ref="C241"/>
    <hyperlink r:id="rId232" ref="C242"/>
    <hyperlink r:id="rId233" ref="C243"/>
    <hyperlink r:id="rId234" ref="C244"/>
    <hyperlink r:id="rId235" ref="C245"/>
    <hyperlink r:id="rId236" ref="C246"/>
    <hyperlink r:id="rId237" ref="C247"/>
    <hyperlink r:id="rId238" ref="C248"/>
    <hyperlink r:id="rId239" ref="C249"/>
    <hyperlink r:id="rId240" ref="C250"/>
    <hyperlink r:id="rId241" ref="C251"/>
    <hyperlink r:id="rId242" ref="C252"/>
    <hyperlink r:id="rId243" ref="C253"/>
    <hyperlink r:id="rId244" ref="C254"/>
    <hyperlink r:id="rId245" ref="C255"/>
    <hyperlink r:id="rId246" ref="C256"/>
    <hyperlink r:id="rId247" ref="C257"/>
    <hyperlink r:id="rId248" ref="C258"/>
    <hyperlink r:id="rId249" ref="C259"/>
    <hyperlink r:id="rId250" ref="C260"/>
    <hyperlink r:id="rId251" ref="C261"/>
    <hyperlink r:id="rId252" ref="C262"/>
    <hyperlink r:id="rId253" ref="C264"/>
    <hyperlink r:id="rId254" ref="C265"/>
    <hyperlink r:id="rId255" ref="C266"/>
    <hyperlink r:id="rId256" ref="C267"/>
    <hyperlink r:id="rId257" ref="C268"/>
    <hyperlink r:id="rId258" ref="C269"/>
    <hyperlink r:id="rId259" ref="C270"/>
    <hyperlink r:id="rId260" ref="C271"/>
    <hyperlink r:id="rId261" ref="C272"/>
    <hyperlink r:id="rId262" ref="C273"/>
    <hyperlink r:id="rId263" ref="C274"/>
    <hyperlink r:id="rId264" ref="C275"/>
    <hyperlink r:id="rId265" ref="C276"/>
    <hyperlink r:id="rId266" ref="C277"/>
    <hyperlink r:id="rId267" ref="C278"/>
    <hyperlink r:id="rId268" ref="C279"/>
    <hyperlink r:id="rId269" ref="C280"/>
    <hyperlink r:id="rId270" ref="C281"/>
    <hyperlink r:id="rId271" ref="C282"/>
    <hyperlink r:id="rId272" ref="C283"/>
  </hyperlinks>
  <printOptions/>
  <pageMargins bottom="1.0" footer="0.0" header="0.0" left="0.75" right="0.75" top="1.0"/>
  <pageSetup paperSize="9" orientation="portrait"/>
  <drawing r:id="rId273"/>
  <tableParts count="1">
    <tablePart r:id="rId275"/>
  </tableParts>
</worksheet>
</file>